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" documentId="8_{C51EB6CB-002B-4D6B-B68F-DDEBDB4460C0}" xr6:coauthVersionLast="47" xr6:coauthVersionMax="47" xr10:uidLastSave="{E667824F-5AE4-4421-B0B6-C3E7C8C4A5A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<sst xmlns="http://schemas.openxmlformats.org/spreadsheetml/2006/main" count="1448" uniqueCount="246">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</sst>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1795675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O28" sqref="O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/>
      <c r="M17" s="35">
        <f t="shared" ca="1" si="4"/>
        <v>9.1929398113279603E-3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0.12238738425577242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0.18835960647799463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232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7" sqref="F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5</v>
      </c>
      <c r="G25" s="34">
        <f t="shared" si="3"/>
        <v>21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2</v>
      </c>
      <c r="G26" s="34">
        <f t="shared" si="3"/>
        <v>8.4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113</v>
      </c>
      <c r="G27" s="36">
        <f>SUM(G15:G26)</f>
        <v>474.59999999999997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225</v>
      </c>
      <c r="G28" s="40">
        <f>G14+G27</f>
        <v>945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7" sqref="F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91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172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27" sqref="F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4</v>
      </c>
      <c r="G25" s="34">
        <f t="shared" si="3"/>
        <v>16.8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</v>
      </c>
      <c r="G26" s="28">
        <f t="shared" si="3"/>
        <v>4.2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123</v>
      </c>
      <c r="G27" s="36">
        <f>SUM(G15:G26)</f>
        <v>516.6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253</v>
      </c>
      <c r="G28" s="40">
        <f>G14+G27</f>
        <v>1062.6000000000001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2026-08-02T10:33:19Z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