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28" documentId="8_{AF585B22-221D-4780-BB9C-493D365A6A02}" xr6:coauthVersionLast="47" xr6:coauthVersionMax="47" xr10:uidLastSave="{F2271981-F1F5-4A0E-9437-CF521722DE3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<sst xmlns="http://schemas.openxmlformats.org/spreadsheetml/2006/main" count="11077" uniqueCount="410">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</sst>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7.1079629626183305E-2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0.22871851851507219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0.33844074073729435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4.9551851850992534E-2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0.2203851851843259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0.36552407407321474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L732" sqref="L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H731" sqref="H7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6.1357407408650033E-2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0.26066296296420566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0.62802407407531669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18</v>
      </c>
      <c r="I731" s="33" t="s">
        <v>153</v>
      </c>
      <c r="J731" s="33"/>
      <c r="K731" s="29">
        <v>0.30555555555555558</v>
      </c>
      <c r="L731" s="29"/>
      <c r="M731" s="35">
        <f t="shared" ref="M731:M742" ca="1" si="163">IFERROR(IF(K731="","",IF(L731="",MOD(NOW()-K731,1),IF(L731&gt;=K731,L731-K731,L731+1-K731))),"")</f>
        <v>5.1074074071948417E-3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5.1074074071948417E-3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5.1074074071948417E-3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2026-07-28T11:27:27Z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