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1" documentId="8_{C51EB6CB-002B-4D6B-B68F-DDEBDB4460C0}" xr6:coauthVersionLast="47" xr6:coauthVersionMax="47" xr10:uidLastSave="{0C0D8063-5D0B-474C-8B2E-8231089EE56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<sst xmlns="http://schemas.openxmlformats.org/spreadsheetml/2006/main" count="4074" uniqueCount="299">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</sst>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2" activePane="bottomLeft" state="frozen"/>
      <selection pane="bottomLeft" activeCell="J191" sqref="J1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/>
      <c r="M191" s="35">
        <f t="shared" ref="M191:M202" ca="1" si="43">IFERROR(IF(K191="","",IF(L191="",MOD(NOW()-K191,1),IF(L191&gt;=K191,L191-K191,L191+1-K191))),"")</f>
        <v>1.4931712939869612E-3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1.4931712939869612E-3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1.4931712939869612E-3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5" sqref="J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0.22927094907208811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0.36815983796097701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0.45288206018319932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9" sqref="J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6" sqref="J1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