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67" documentId="8_{AF585B22-221D-4780-BB9C-493D365A6A02}" xr6:coauthVersionLast="47" xr6:coauthVersionMax="47" xr10:uidLastSave="{0A59944C-555A-4B0D-9A20-FE5EAE3834B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<sst xmlns="http://schemas.openxmlformats.org/spreadsheetml/2006/main" count="11783" uniqueCount="428">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</sst>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1" sqref="F7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280</v>
      </c>
      <c r="G783" s="36">
        <f>SUM(G771:G782)</f>
        <v>1400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630</v>
      </c>
      <c r="G784" s="40">
        <f>G770+G783</f>
        <v>3150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0.98389780092111323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1.1415366898100021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1.2512589120322244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0.96237002314592246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1.1332033564792559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1.2783422453681448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H774" sqref="H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0.97417557870357996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1.1734811342591356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1.5408422453702466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20</v>
      </c>
      <c r="I774" s="26"/>
      <c r="J774" s="26"/>
      <c r="K774" s="29">
        <v>0.2</v>
      </c>
      <c r="L774" s="29">
        <v>0.22291666666666668</v>
      </c>
      <c r="M774" s="30">
        <f t="shared" ca="1" si="172"/>
        <v>2.2916666666666669E-2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7.6388888888888992E-2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0.54027777777777786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