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67" documentId="13_ncr:1_{9DFDFEE8-78F7-4C04-B87C-99924EE6CC37}" xr6:coauthVersionLast="47" xr6:coauthVersionMax="47" xr10:uidLastSave="{8A79C3B9-1E67-4BA9-ADA9-939657E374EF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<sst xmlns="http://schemas.openxmlformats.org/spreadsheetml/2006/main" count="129409" uniqueCount="48633">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</sst>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K287" sqref="K287:L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0.20902777777777792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0.54791666666666683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9" sqref="G2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38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159.60000000000002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240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1008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9" sqref="G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2.2161458335176576E-2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142.80000000000001</v>
      </c>
      <c r="L297" s="87"/>
      <c r="M297" s="87"/>
      <c r="N297" s="87"/>
      <c r="O297" s="87"/>
      <c r="P297" s="87"/>
      <c r="Q297" s="88">
        <f ca="1">IFERROR(SUM(Q285:Q296),"")</f>
        <v>3.2578125001843317E-2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407.40000000000003</v>
      </c>
      <c r="L298" s="91"/>
      <c r="M298" s="91"/>
      <c r="N298" s="91"/>
      <c r="O298" s="91"/>
      <c r="P298" s="91"/>
      <c r="Q298" s="92">
        <f ca="1">IFERROR(Q284+Q297,"")</f>
        <v>0.27355034722406557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G290" sqref="G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205.80000000000004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1167.5999999999999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2026-09-12T04:10:18Z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