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98" documentId="8_{AF585B22-221D-4780-BB9C-493D365A6A02}" xr6:coauthVersionLast="47" xr6:coauthVersionMax="47" xr10:uidLastSave="{50545484-7552-491F-8EC4-F9181AB68BB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<sst xmlns="http://schemas.openxmlformats.org/spreadsheetml/2006/main" count="10891" uniqueCount="406">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</sst>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0.59092604166653473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0.74856493055542361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0.85828715277764578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0.56939826389134396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0.74023159722467735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0.88537048611356628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0.5110649305570405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0.5110649305570405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0.80481493055704045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J717" sqref="J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/>
      <c r="G717" s="34" t="str">
        <f t="shared" ref="G717:G728" si="159">IF(F717="","",IF(E717="PC 17",F717*4.2,IF(E717="PC 19",F717*5,"")))</f>
        <v/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0.5110649305570405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0.5110649305570405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0.61453715277926269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0.58120381944900146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0.78050937500455708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1.1478704861156681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2026-07-27T23:55:58Z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