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75" documentId="8_{AF585B22-221D-4780-BB9C-493D365A6A02}" xr6:coauthVersionLast="47" xr6:coauthVersionMax="47" xr10:uidLastSave="{A8E65C16-4DB7-440C-83F1-4DE8A8749627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7" i="3" l="1"/>
  <c r="G18" i="3"/>
  <c r="G19" i="3"/>
  <c r="G20" i="3"/>
  <c r="G21" i="3"/>
  <c r="G22" i="3"/>
  <c r="G23" i="3"/>
  <c r="G24" i="3"/>
  <c r="G25" i="3"/>
  <c r="G26" i="3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<sst xmlns="http://schemas.openxmlformats.org/spreadsheetml/2006/main" count="1308" uniqueCount="200">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</sst>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/>
      <c r="G16" s="28"/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12</v>
      </c>
      <c r="G27" s="36">
        <f>SUM(G15:G26)</f>
        <v>60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284</v>
      </c>
      <c r="G28" s="40">
        <f>G14+G27</f>
        <v>1420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71.400000000000006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42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21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289.79999999999995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2026-07-02T01:06:48Z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