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73" documentId="13_ncr:1_{9DFDFEE8-78F7-4C04-B87C-99924EE6CC37}" xr6:coauthVersionLast="47" xr6:coauthVersionMax="47" xr10:uidLastSave="{057DD4A5-05C8-4600-A226-B66C36F54402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<sst xmlns="http://schemas.openxmlformats.org/spreadsheetml/2006/main" count="109273" uniqueCount="41593">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</sst>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7" sqref="E12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100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396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0" activePane="bottomLeft" state="frozen"/>
      <selection pane="bottomLeft" activeCell="G128" sqref="G12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79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331.8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162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680.40000000000009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8" sqref="G12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0.31466481481766095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0.44869259259543864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210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571.20000000000005</v>
      </c>
      <c r="L136" s="91"/>
      <c r="M136" s="91"/>
      <c r="N136" s="91"/>
      <c r="O136" s="91"/>
      <c r="P136" s="91"/>
      <c r="Q136" s="92">
        <f ca="1">IFERROR(Q122+Q135,"")</f>
        <v>0.45077592592877197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G128" sqref="G12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76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334.2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215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918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2026-09-06T04:38:09Z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