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51" documentId="13_ncr:1_{0A10D8D4-8450-4366-8075-B53B08E6B7EA}" xr6:coauthVersionLast="47" xr6:coauthVersionMax="47" xr10:uidLastSave="{5ED5554F-E514-4FDF-B188-A8418948880F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9" i="5" s="1"/>
  <c r="J359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9" i="4" s="1"/>
  <c r="J359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8" i="6" l="1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<sst xmlns="http://schemas.openxmlformats.org/spreadsheetml/2006/main" count="6340" uniqueCount="346">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</sst>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0" sqref="F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220</v>
      </c>
      <c r="G365" s="36">
        <f>SUM(G353:G364)</f>
        <v>1066.4000000000001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220</v>
      </c>
      <c r="G379" s="40">
        <f>G365+G378</f>
        <v>1066.4000000000001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0.47754976851865649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0.61643865740754533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0.7011608796297677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315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315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K362" sqref="K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222.60000000000002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222.60000000000002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60" sqref="G36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/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/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/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130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546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546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2026-08-14T18:24:43Z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