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71" documentId="8_{AF585B22-221D-4780-BB9C-493D365A6A02}" xr6:coauthVersionLast="47" xr6:coauthVersionMax="47" xr10:uidLastSave="{42A95F42-2E42-44C0-8ED3-CB6BDAAD14B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<sst xmlns="http://schemas.openxmlformats.org/spreadsheetml/2006/main" count="7845" uniqueCount="352">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</sst>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497" sqref="F4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161</v>
      </c>
      <c r="G500" s="36">
        <f>SUM(G488:G499)</f>
        <v>732.2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161</v>
      </c>
      <c r="G514" s="40">
        <f>G500+G513</f>
        <v>732.2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7" sqref="F4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0.42718125000101281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0.5848201388899017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0.69454236111212386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0.40565347222582204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0.57648680555915544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0.72162569444804436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101</v>
      </c>
      <c r="G500" s="36">
        <f>SUM(G488:G499)</f>
        <v>469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101</v>
      </c>
      <c r="G514" s="40">
        <f>G500+G513</f>
        <v>469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7" sqref="F4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41</v>
      </c>
      <c r="G500" s="36">
        <f>SUM(G488:G499)</f>
        <v>193.8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41</v>
      </c>
      <c r="G514" s="40">
        <f>G500+G513</f>
        <v>193.8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7" sqref="F4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0.41745902778347954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0.61676458333903517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0.98412569445014619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118</v>
      </c>
      <c r="G500" s="36">
        <f>SUM(G488:G499)</f>
        <v>558.80000000000007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118</v>
      </c>
      <c r="G514" s="40">
        <f>G500+G513</f>
        <v>558.80000000000007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