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7" documentId="13_ncr:1_{0A10D8D4-8450-4366-8075-B53B08E6B7EA}" xr6:coauthVersionLast="47" xr6:coauthVersionMax="47" xr10:uidLastSave="{4D1725AE-2BAD-4073-ACCF-521B536F2250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<sst xmlns="http://schemas.openxmlformats.org/spreadsheetml/2006/main" count="7925" uniqueCount="374">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</sst>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9" sqref="G46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0.54662974536768161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0.68551863425657045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0.77024085647879281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37"/>
      <c r="P473" s="37"/>
      <c r="Q473" s="38">
        <f ca="1">IFERROR(SUM(Q461:Q472),"")</f>
        <v>9.7916666666666652E-2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41"/>
      <c r="P487" s="41"/>
      <c r="Q487" s="42">
        <f ca="1">IFERROR(Q473+Q486,"")</f>
        <v>9.7916666666666652E-2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/>
      <c r="Q463" s="35">
        <f t="shared" ca="1" si="116"/>
        <v>2.8797453705919906E-3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0.26468530092614745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0.26468530092614745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