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96" documentId="8_{AF585B22-221D-4780-BB9C-493D365A6A02}" xr6:coauthVersionLast="47" xr6:coauthVersionMax="47" xr10:uidLastSave="{91E186EC-21A1-4D77-BEC0-243EA0D6253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<sst xmlns="http://schemas.openxmlformats.org/spreadsheetml/2006/main" count="7829" uniqueCount="352">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</sst>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L490" sqref="L4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3" activePane="bottomLeft" state="frozen"/>
      <selection pane="bottomLeft" activeCell="F494" sqref="F4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0.25932499999908032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0.4169638888879692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0.52668611111019137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0.23779722222388955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0.40863055555722294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0.55376944444611187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58</v>
      </c>
      <c r="G500" s="36">
        <f>SUM(G488:G499)</f>
        <v>290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58</v>
      </c>
      <c r="G514" s="40">
        <f>G500+G513</f>
        <v>290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3" sqref="F4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25</v>
      </c>
      <c r="G500" s="36">
        <f>SUM(G488:G499)</f>
        <v>125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</v>
      </c>
      <c r="G514" s="40">
        <f>G500+G513</f>
        <v>125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3" sqref="F4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0.24960277778154705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0.44890833333710267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0.8162694444482137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67</v>
      </c>
      <c r="G500" s="36">
        <f>SUM(G488:G499)</f>
        <v>335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67</v>
      </c>
      <c r="G514" s="40">
        <f>G500+G513</f>
        <v>335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2026-07-19T15:58:53Z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