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" documentId="13_ncr:1_{A6DBCFB4-28D9-4249-9038-216934055CA6}" xr6:coauthVersionLast="47" xr6:coauthVersionMax="47" xr10:uidLastSave="{F75509FC-FA1B-471F-88A6-D6FA1653A32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<sst xmlns="http://schemas.openxmlformats.org/spreadsheetml/2006/main" count="8548" uniqueCount="396">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</sst>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04" sqref="E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0.85546099536441034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0.99434988425329807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1.0790721064755209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1.5877662037382834E-2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2.9766550926271673E-2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0.12143321759293829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1" sqref="N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0.95833333333333337</v>
      </c>
      <c r="P501" s="65"/>
      <c r="Q501" s="71">
        <f t="shared" ref="Q501:Q512" ca="1" si="125">IFERROR(IF(O501="","",IF(P501="",MOD(NOW()-O501,1),IF(P501&gt;=O501,P501-O501,P501+1-O501))),"")</f>
        <v>1.8655439809663221E-2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28</v>
      </c>
      <c r="M502" s="61" t="s">
        <v>56</v>
      </c>
      <c r="N502" s="61" t="s">
        <v>36</v>
      </c>
      <c r="O502" s="65">
        <v>0.97222222222222221</v>
      </c>
      <c r="P502" s="65"/>
      <c r="Q502" s="66">
        <f t="shared" ca="1" si="125"/>
        <v>4.7665509264334105E-3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2.3421990736096632E-2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0.11925532406943007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3.4627662033017259E-2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4.0183217588572906E-2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0.12490543981079444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