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64" documentId="13_ncr:1_{9DFDFEE8-78F7-4C04-B87C-99924EE6CC37}" xr6:coauthVersionLast="47" xr6:coauthVersionMax="47" xr10:uidLastSave="{2EDCF65C-8C26-4F3F-99B1-78A274C4A98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<sst xmlns="http://schemas.openxmlformats.org/spreadsheetml/2006/main" count="189918" uniqueCount="73268">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</sst>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D63" sqref="D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9.3446759274229407E-3</v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9.3446759274229407E-3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9.3446759274229407E-3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47" activePane="bottomLeft" state="frozen"/>
      <selection pane="bottomLeft" activeCell="O57" sqref="O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>
        <v>0.29166666666666669</v>
      </c>
      <c r="P56" s="80"/>
      <c r="Q56" s="86">
        <f ca="1">IFERROR(IF(O56="","",IF(P56="",MOD(NOW()-O56,1),IF(P56&gt;=O56,P56-O56,P56+1-O56))),"")</f>
        <v>9.3446759274229407E-3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9.3446759274229407E-3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9.3446759274229407E-3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54" activePane="bottomLeft" state="frozen"/>
      <selection pane="bottomLeft" activeCell="E64" sqref="E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63" sqref="E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2026-10-03T11:14:00Z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