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02" documentId="8_{AF585B22-221D-4780-BB9C-493D365A6A02}" xr6:coauthVersionLast="47" xr6:coauthVersionMax="47" xr10:uidLastSave="{1084BA10-D1AA-4CFB-A1A8-DADCB3A4615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<sst xmlns="http://schemas.openxmlformats.org/spreadsheetml/2006/main" count="6719" uniqueCount="329">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</sst>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08" sqref="F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3" activePane="bottomLeft" state="frozen"/>
      <selection pane="bottomLeft" activeCell="F408" sqref="F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0.10674282407126157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0.26438171296015045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0.37410393518237262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8" sqref="F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J408" sqref="J4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9.7020601853728294E-2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0.29632615740928392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0.66368726852039495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/>
      <c r="M408" s="30">
        <f t="shared" ca="1" si="91"/>
        <v>2.5761574070202187E-3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61"/>
      <c r="L419" s="61"/>
      <c r="M419" s="38">
        <f ca="1">IFERROR(SUM(M407:M418),"")</f>
        <v>3.3826157407020219E-2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63"/>
      <c r="L433" s="63"/>
      <c r="M433" s="42">
        <f ca="1">IFERROR(M419+M432,"")</f>
        <v>3.3826157407020219E-2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2026-07-16T12:20:45Z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