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40" documentId="8_{AF585B22-221D-4780-BB9C-493D365A6A02}" xr6:coauthVersionLast="47" xr6:coauthVersionMax="47" xr10:uidLastSave="{0E16C4C9-19A7-44EB-9EC6-EC48BD661CE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<sst xmlns="http://schemas.openxmlformats.org/spreadsheetml/2006/main" count="8379" uniqueCount="361">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</sst>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J528" sqref="J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0.60193356480885996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0.75957245369774884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0.869294675919971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0.58040578703366918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0.75123912036700258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0.89637800925589151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/>
      <c r="M528" s="30">
        <f t="shared" ref="M528:M539" ca="1" si="118">IFERROR(IF(K528="","",IF(L528="",MOD(NOW()-K528,1),IF(L528&gt;=K528,L528-K528,L528+1-K528))),"")</f>
        <v>4.7113425898714922E-3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4.7113425898714922E-3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9.221134258987157E-2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2.4999999999999911E-2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0.12916666666666649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9" sqref="F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0.59221134259132668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0.79151689814688231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1.1588780092579933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2026-07-21T00:12:04Z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