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80" documentId="13_ncr:1_{A6DBCFB4-28D9-4249-9038-216934055CA6}" xr6:coauthVersionLast="47" xr6:coauthVersionMax="47" xr10:uidLastSave="{C4CAFC6B-D82E-4BC6-85E0-318589444993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<sst xmlns="http://schemas.openxmlformats.org/spreadsheetml/2006/main" count="80347" uniqueCount="27495">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</sst>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3.68731481503346E-2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3.68731481503346E-2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3.68731481503346E-2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2" activePane="bottomLeft" state="frozen"/>
      <selection pane="bottomLeft" activeCell="N704" sqref="N704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0.20701215277222218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0.34590104166110991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0.43062326388333272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1.5345370367867872E-2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1.5345370367867872E-2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1.5345370367867872E-2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8" activePane="bottomLeft" state="frozen"/>
      <selection pane="bottomLeft" activeCell="P707" sqref="P70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0.32569444444444445</v>
      </c>
      <c r="Q704" s="65">
        <f t="shared" ref="Q704:Q715" ca="1" si="185">IFERROR(IF(O704="","",IF(P704="",MOD(NOW()-O704,1),IF(P704&gt;=O704,P704-O704,P704+1-O704))),"")</f>
        <v>1.2500000000000011E-2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1.2500000000000011E-2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1.2500000000000011E-2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D706" sqref="D70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>
        <v>0.3263888888888889</v>
      </c>
      <c r="P705" s="64"/>
      <c r="Q705" s="70">
        <f t="shared" ca="1" si="188"/>
        <v>2.1509259240701795E-3</v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/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2.2984259257403494E-2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2.2984259257403494E-2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