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50" documentId="8_{C51EB6CB-002B-4D6B-B68F-DDEBDB4460C0}" xr6:coauthVersionLast="47" xr6:coauthVersionMax="47" xr10:uidLastSave="{A4E9504D-2E46-454E-8ECC-C750EC1A6E3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<sst xmlns="http://schemas.openxmlformats.org/spreadsheetml/2006/main" count="4854" uniqueCount="318">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</sst>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F246" sqref="F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4</v>
      </c>
      <c r="G246" s="34">
        <f t="shared" si="54"/>
        <v>20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2</v>
      </c>
      <c r="G247" s="28">
        <f t="shared" si="54"/>
        <v>10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2</v>
      </c>
      <c r="G248" s="34">
        <f t="shared" si="54"/>
        <v>10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45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45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0.38017766203120118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0.51906655092009002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0.60378877314231238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71</v>
      </c>
      <c r="G257" s="36">
        <f>SUM(G245:G256)</f>
        <v>355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71</v>
      </c>
      <c r="G271" s="40">
        <f>G257+G270</f>
        <v>355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32</v>
      </c>
      <c r="G257" s="36">
        <f>SUM(G245:G256)</f>
        <v>160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32</v>
      </c>
      <c r="G271" s="40">
        <f>G257+G270</f>
        <v>160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73</v>
      </c>
      <c r="G257" s="36">
        <f>SUM(G245:G256)</f>
        <v>365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73</v>
      </c>
      <c r="G271" s="40">
        <f>G257+G270</f>
        <v>365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