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80" documentId="8_{AF585B22-221D-4780-BB9C-493D365A6A02}" xr6:coauthVersionLast="47" xr6:coauthVersionMax="47" xr10:uidLastSave="{1967B0A8-2146-416C-8428-439534C2782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<sst xmlns="http://schemas.openxmlformats.org/spreadsheetml/2006/main" count="4177" uniqueCount="279">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</sst>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F239" sqref="F23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200</v>
      </c>
      <c r="G243" s="36">
        <f>SUM(G231:G242)</f>
        <v>1000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438</v>
      </c>
      <c r="G244" s="40">
        <f>G230+G243</f>
        <v>2190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J231" sqref="J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132</v>
      </c>
      <c r="G243" s="36">
        <f>SUM(G231:G242)</f>
        <v>554.40000000000009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247</v>
      </c>
      <c r="G244" s="40">
        <f>G230+G243</f>
        <v>1037.4000000000001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K238" sqref="K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101</v>
      </c>
      <c r="G243" s="36">
        <f>SUM(G231:G242)</f>
        <v>424.20000000000005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203</v>
      </c>
      <c r="G244" s="40">
        <f>G230+G243</f>
        <v>852.6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40" sqref="F2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0.93790810185601003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1.1372136574115657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1.5045747685226767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134.4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625.79999999999995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267</v>
      </c>
      <c r="G244" s="40">
        <f>G230+G243</f>
        <v>1121.4000000000001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