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25" documentId="8_{AF585B22-221D-4780-BB9C-493D365A6A02}" xr6:coauthVersionLast="47" xr6:coauthVersionMax="47" xr10:uidLastSave="{CFA8C0DE-9810-4218-B874-5AD805816EF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<sst xmlns="http://schemas.openxmlformats.org/spreadsheetml/2006/main" count="7997" uniqueCount="354">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</sst>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3" sqref="F5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43</v>
      </c>
      <c r="G513" s="36">
        <f>SUM(G501:G512)</f>
        <v>215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274</v>
      </c>
      <c r="G514" s="40">
        <f>G500+G513</f>
        <v>1297.2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3" sqref="F5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0.64509710647689644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0.80273599536578533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0.91245821758800749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0.62356932870170567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0.79440266203503906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0.93954155092392799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>
        <v>12</v>
      </c>
      <c r="G502" s="28">
        <f t="shared" si="111"/>
        <v>50.400000000000006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32</v>
      </c>
      <c r="G513" s="36">
        <f>SUM(G501:G512)</f>
        <v>134.4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162</v>
      </c>
      <c r="G514" s="40">
        <f>G500+G513</f>
        <v>725.19999999999993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4" zoomScale="50" zoomScaleNormal="50" workbookViewId="0">
      <selection activeCell="E502" sqref="E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19</v>
      </c>
      <c r="G513" s="36">
        <f>SUM(G501:G512)</f>
        <v>83.800000000000011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332.20000000000005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E502" sqref="E5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0.63537488425936317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0.8346804398149188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1.2020415509260298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28</v>
      </c>
      <c r="G513" s="36">
        <f>SUM(G501:G512)</f>
        <v>122.4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183</v>
      </c>
      <c r="G514" s="40">
        <f>G500+G513</f>
        <v>836.60000000000014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2026-07-20T01:14:00Z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