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59" documentId="13_ncr:1_{9DFDFEE8-78F7-4C04-B87C-99924EE6CC37}" xr6:coauthVersionLast="47" xr6:coauthVersionMax="47" xr10:uidLastSave="{E983F166-DC8E-4513-B05D-EC887E5C734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<sst xmlns="http://schemas.openxmlformats.org/spreadsheetml/2006/main" count="133791" uniqueCount="50064">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</sst>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5" sqref="F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177</v>
      </c>
      <c r="G351" s="2">
        <f>SUM(G339:G350)</f>
        <v>885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551</v>
      </c>
      <c r="G352" s="1">
        <f>G338+G351</f>
        <v>2455.8000000000002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4" sqref="G3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558.6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4" sqref="G3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60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252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651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4" sqref="N34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/>
      <c r="Q344" s="81">
        <f t="shared" ca="1" si="102"/>
        <v>2.9564814831246622E-3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0.10295648148312476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0.14878981481645803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2026-09-14T05:58:07Z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