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31" documentId="8_{AF585B22-221D-4780-BB9C-493D365A6A02}" xr6:coauthVersionLast="47" xr6:coauthVersionMax="47" xr10:uidLastSave="{51DE90D5-928C-4A8F-BDC1-01F7758A6E7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<sst xmlns="http://schemas.openxmlformats.org/spreadsheetml/2006/main" count="5109" uniqueCount="295">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</sst>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J299" sqref="J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20</v>
      </c>
      <c r="I299" s="33" t="s">
        <v>134</v>
      </c>
      <c r="J299" s="33" t="s">
        <v>74</v>
      </c>
      <c r="K299" s="29">
        <v>0.32916666666666666</v>
      </c>
      <c r="L299" s="29"/>
      <c r="M299" s="35">
        <f t="shared" ref="M299:M310" ca="1" si="67">IFERROR(IF(K299="","",IF(L299="",MOD(NOW()-K299,1),IF(L299&gt;=K299,L299-K299,L299+1-K299))),"")</f>
        <v>6.3055555074242875E-4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6.3055555074242875E-4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6.3055555074242875E-4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299" sqref="F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8.0491666667512618E-2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0.27979722222306824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0.64715833333417927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3.8130555556563195E-2</v>
      </c>
      <c r="N299" s="27" t="s">
        <v>294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3.8130555556563195E-2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3.8130555556563195E-2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2026-07-12T11:55:00Z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