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27" documentId="8_{AF585B22-221D-4780-BB9C-493D365A6A02}" xr6:coauthVersionLast="47" xr6:coauthVersionMax="47" xr10:uidLastSave="{D7F5E8A4-A9DC-494A-92BA-0CA929A6ACE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<sst xmlns="http://schemas.openxmlformats.org/spreadsheetml/2006/main" count="10545" uniqueCount="399">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</sst>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N691" sqref="N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/>
      <c r="M690" s="30">
        <f t="shared" ref="M690:M701" ca="1" si="154">IFERROR(IF(K690="","",IF(L690="",MOD(NOW()-K690,1),IF(L690&gt;=K690,L690-K690,L690+1-K690))),"")</f>
        <v>0.12465034722117707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0.12465034722117707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0.31701145833228811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J691" sqref="J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0.70798368054965977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0.86562256943854865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0.97534479166077082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0.686455902774469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0.85728923610780239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1.0024281249966913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0.20798368054965977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10.32673368054966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7.6388888888888618E-3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10.33437256943855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9" activePane="bottomLeft" state="frozen"/>
      <selection pane="bottomLeft" activeCell="K692" sqref="K6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0.69826145833212649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0.89756701388768212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1.2649281249987931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2026-07-27T02:44:40Z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