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6" documentId="13_ncr:1_{A6DBCFB4-28D9-4249-9038-216934055CA6}" xr6:coauthVersionLast="47" xr6:coauthVersionMax="47" xr10:uidLastSave="{99C1B5EC-CE2E-41C4-BADE-C9135A046FD0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<sst xmlns="http://schemas.openxmlformats.org/spreadsheetml/2006/main" count="9832" uniqueCount="421">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</sst>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D582" sqref="D58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0.69006689814705169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0.82895578703593942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0.91367800925816223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0.41736111111111113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D593" sqref="D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0.16944444444444451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61" activePane="bottomLeft" state="frozen"/>
      <selection pane="bottomLeft" activeCell="N582" sqref="N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/>
      <c r="Q582" s="66">
        <f t="shared" ref="Q582:Q593" ca="1" si="152">IFERROR(IF(O582="","",IF(P582="",MOD(NOW()-O582,1),IF(P582&gt;=O582,P582-O582,P582+1-O582))),"")</f>
        <v>1.1780092609114945E-3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1.1780092609114945E-3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0.13520578703868935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