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35" documentId="8_{AF585B22-221D-4780-BB9C-493D365A6A02}" xr6:coauthVersionLast="47" xr6:coauthVersionMax="47" xr10:uidLastSave="{4BE3B3D0-E1B8-4984-B135-5B6E566A279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<sst xmlns="http://schemas.openxmlformats.org/spreadsheetml/2006/main" count="9828" uniqueCount="385">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</sst>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40" sqref="F6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102</v>
      </c>
      <c r="G648" s="36">
        <f>SUM(G636:G647)</f>
        <v>510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435</v>
      </c>
      <c r="G649" s="40">
        <f>G635+G648</f>
        <v>2175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0.72375428240775364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0.88139317129664252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0.99111539351886468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0.70222650463256286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0.87305983796589626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1.0181987268547852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22</v>
      </c>
      <c r="G639" s="34">
        <f t="shared" si="141"/>
        <v>92.4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74</v>
      </c>
      <c r="G648" s="36">
        <f>SUM(G636:G647)</f>
        <v>310.80000000000007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167</v>
      </c>
      <c r="G649" s="40">
        <f>G635+G648</f>
        <v>701.40000000000009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188</v>
      </c>
      <c r="G649" s="40">
        <f>G635+G648</f>
        <v>789.59999999999991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N637" sqref="N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0.71403206019022036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0.91333761574577599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1.280698726856887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0.17167094907927094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0.17167094907927094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0.34805983796815992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2026-07-25T03:07:18Z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