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77" documentId="8_{C51EB6CB-002B-4D6B-B68F-DDEBDB4460C0}" xr6:coauthVersionLast="47" xr6:coauthVersionMax="47" xr10:uidLastSave="{8592AEA7-AC3D-473C-A999-D3C7583F9B20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<sst xmlns="http://schemas.openxmlformats.org/spreadsheetml/2006/main" count="5375" uniqueCount="334">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</sst>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D285" sqref="D285:D29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/>
      <c r="D285" s="62" t="s">
        <v>22</v>
      </c>
      <c r="E285" s="62" t="s">
        <v>250</v>
      </c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 t="s">
        <v>22</v>
      </c>
      <c r="E286" s="62" t="s">
        <v>250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5" activePane="bottomLeft" state="frozen"/>
      <selection pane="bottomLeft" activeCell="O285" sqref="O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0.67567581018374767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0.81456469907263651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0.89928692129485888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122</v>
      </c>
      <c r="G298" s="40">
        <f>G284+G297</f>
        <v>488.6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O285" sqref="O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0.60275914351950632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0.66456469907506188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0.72567581018617311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95</v>
      </c>
      <c r="G298" s="40">
        <f>G284+G297</f>
        <v>407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O285" sqref="O28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172</v>
      </c>
      <c r="G298" s="40">
        <f>G284+G297</f>
        <v>722.4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2026-08-11T23:07:58Z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