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0" documentId="13_ncr:1_{A6DBCFB4-28D9-4249-9038-216934055CA6}" xr6:coauthVersionLast="47" xr6:coauthVersionMax="47" xr10:uidLastSave="{E63F5CFE-0151-4314-AF9A-E33AB0F2E80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<sst xmlns="http://schemas.openxmlformats.org/spreadsheetml/2006/main" count="9246" uniqueCount="406">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</sst>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0.34488113426050404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0.34488113426050404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0.34488113426050404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M543" sqref="M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0.51502002314373385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0.65390891203262158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0.73863113425484439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/>
      <c r="Q543" s="71">
        <f t="shared" ca="1" si="140"/>
        <v>0.19002002314664423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0.20390891203553313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0.20390891203553313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50" sqref="G55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0.34488113426050404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0.34488113426050404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0.34488113426050404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R552" sqref="R55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82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344.40000000000003</v>
      </c>
      <c r="L554" s="72"/>
      <c r="M554" s="72"/>
      <c r="N554" s="72"/>
      <c r="O554" s="134"/>
      <c r="P554" s="134"/>
      <c r="Q554" s="73">
        <f ca="1">IFERROR(SUM(Q542:Q553),"")</f>
        <v>0.14305555555555566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82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344.40000000000003</v>
      </c>
      <c r="L568" s="76"/>
      <c r="M568" s="76"/>
      <c r="N568" s="76"/>
      <c r="O568" s="135"/>
      <c r="P568" s="135"/>
      <c r="Q568" s="77">
        <f ca="1">IFERROR(Q554+Q567,"")</f>
        <v>0.14305555555555566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2026-08-21T19:17:01Z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