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67" documentId="13_ncr:1_{A6DBCFB4-28D9-4249-9038-216934055CA6}" xr6:coauthVersionLast="47" xr6:coauthVersionMax="47" xr10:uidLastSave="{67532BFD-2FB2-40F7-9C30-A488A64A7AB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<sst xmlns="http://schemas.openxmlformats.org/spreadsheetml/2006/main" count="84073" uniqueCount="28826">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</sst>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7" sqref="F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0.70741226851532701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0.84630115740421474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0.93102337962643755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67.2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129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541.80000000000007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54.6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491.4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90" activePane="bottomLeft" state="frozen"/>
      <selection pane="bottomLeft" activeCell="G718" sqref="G71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37.800000000000004</v>
      </c>
      <c r="L729" s="71"/>
      <c r="M729" s="71"/>
      <c r="N729" s="71"/>
      <c r="O729" s="133"/>
      <c r="P729" s="133"/>
      <c r="Q729" s="72">
        <f ca="1">IFERROR(SUM(Q717:Q728),"")</f>
        <v>1.1805555555555625E-2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617.4</v>
      </c>
      <c r="L730" s="75"/>
      <c r="M730" s="75"/>
      <c r="N730" s="75"/>
      <c r="O730" s="134"/>
      <c r="P730" s="134"/>
      <c r="Q730" s="76">
        <f ca="1">IFERROR(Q716+Q729,"")</f>
        <v>3.2236111111111114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2026-08-27T23:54:02Z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