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84" documentId="8_{AF585B22-221D-4780-BB9C-493D365A6A02}" xr6:coauthVersionLast="47" xr6:coauthVersionMax="47" xr10:uidLastSave="{32EED468-B4C4-4C15-8316-C7E89CFAC61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<sst xmlns="http://schemas.openxmlformats.org/spreadsheetml/2006/main" count="7110" uniqueCount="340">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</sst>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37" sqref="F4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47</v>
      </c>
      <c r="G446" s="36">
        <f>SUM(G434:G445)</f>
        <v>235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47</v>
      </c>
      <c r="G460" s="40">
        <f>G446+G459</f>
        <v>235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0.18496006944042165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0.34259895832931053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0.4523211805515327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0.16343229166523088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0.33426562499856427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0.47940451388745314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40</v>
      </c>
      <c r="G446" s="36">
        <f>SUM(G434:G445)</f>
        <v>168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40</v>
      </c>
      <c r="G460" s="40">
        <f>G446+G459</f>
        <v>168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15</v>
      </c>
      <c r="G446" s="36">
        <f>SUM(G434:G445)</f>
        <v>63.000000000000007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15</v>
      </c>
      <c r="G460" s="40">
        <f>G446+G459</f>
        <v>63.000000000000007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7" sqref="F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0.17523784722288838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0.374543402778444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0.74190451388955503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34</v>
      </c>
      <c r="G446" s="36">
        <f>SUM(G434:G445)</f>
        <v>142.80000000000001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34</v>
      </c>
      <c r="G460" s="40">
        <f>G446+G459</f>
        <v>142.80000000000001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2026-07-17T14:13:21Z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