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69" documentId="13_ncr:1_{A6DBCFB4-28D9-4249-9038-216934055CA6}" xr6:coauthVersionLast="47" xr6:coauthVersionMax="47" xr10:uidLastSave="{21E7B1E4-07EE-4A8D-9BA2-DD1B9D90826D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5" i="6" l="1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5" l="1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<sst xmlns="http://schemas.openxmlformats.org/spreadsheetml/2006/main" count="80249" uniqueCount="27490">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</sst>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7" sqref="F69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696" sqref="G696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0.9616709490728681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1.1005598379617558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1.1852820601839786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64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268.8</v>
      </c>
      <c r="L702" s="71"/>
      <c r="M702" s="71"/>
      <c r="N702" s="71"/>
      <c r="O702" s="71"/>
      <c r="P702" s="71"/>
      <c r="Q702" s="72">
        <f ca="1">IFERROR(SUM(Q690:Q701),"")</f>
        <v>5.4166666666666696E-2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213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894.60000000000014</v>
      </c>
      <c r="L703" s="75"/>
      <c r="M703" s="75"/>
      <c r="N703" s="75"/>
      <c r="O703" s="75"/>
      <c r="P703" s="75"/>
      <c r="Q703" s="76">
        <f ca="1">IFERROR(Q689+Q702,"")</f>
        <v>0.18888888888888883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6" sqref="G696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281.39999999999998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154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646.79999999999995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6" sqref="G696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369.6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238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999.59999999999991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2026-08-27T05:59:56Z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