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06" documentId="8_{AF585B22-221D-4780-BB9C-493D365A6A02}" xr6:coauthVersionLast="47" xr6:coauthVersionMax="47" xr10:uidLastSave="{9019FCE4-F863-4CD6-99CF-DBA6AB76C44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<sst xmlns="http://schemas.openxmlformats.org/spreadsheetml/2006/main" count="3583" uniqueCount="262">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</sst>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145</v>
      </c>
      <c r="G203" s="36">
        <f>SUM(G191:G202)</f>
        <v>725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145</v>
      </c>
      <c r="G217" s="40">
        <f>G203+G216</f>
        <v>725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30</v>
      </c>
      <c r="G203" s="36">
        <f>SUM(G191:G202)</f>
        <v>126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30</v>
      </c>
      <c r="G217" s="40">
        <f>G203+G216</f>
        <v>126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0.29658958333311602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0.49589513888867165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0.86325624999978268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105</v>
      </c>
      <c r="G203" s="36">
        <f>SUM(G191:G202)</f>
        <v>441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105</v>
      </c>
      <c r="G217" s="40">
        <f>G203+G216</f>
        <v>441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2026-07-08T17:06:38Z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