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82" documentId="13_ncr:1_{9DFDFEE8-78F7-4C04-B87C-99924EE6CC37}" xr6:coauthVersionLast="47" xr6:coauthVersionMax="47" xr10:uidLastSave="{136C0581-E092-41AC-A235-415311C6D432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<sst xmlns="http://schemas.openxmlformats.org/spreadsheetml/2006/main" count="189930" uniqueCount="73268">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</sst>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D63" sqref="D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2.0405787035997491E-2</v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2.0405787035997491E-2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2.0405787035997491E-2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7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2.0405787035997491E-2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/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2.0405787035997491E-2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2.0405787035997491E-2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5" activePane="bottomLeft" state="frozen"/>
      <selection pane="bottomLeft" activeCell="N56" sqref="N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/>
      <c r="Q56" s="81">
        <f t="shared" ref="Q56:Q67" ca="1" si="18">IFERROR(IF(O56="","",IF(P56="",MOD(NOW()-O56,1),IF(P56&gt;=O56,P56-O56,P56+1-O56))),"")</f>
        <v>9.6134258637903258E-4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9.6134258637903258E-4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9.6134258637903258E-4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