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05" documentId="8_{AF585B22-221D-4780-BB9C-493D365A6A02}" xr6:coauthVersionLast="47" xr6:coauthVersionMax="47" xr10:uidLastSave="{035F0BFA-106D-4E7B-9B2D-9724FA3940A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<sst xmlns="http://schemas.openxmlformats.org/spreadsheetml/2006/main" count="5508" uniqueCount="307">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</sst>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116</v>
      </c>
      <c r="G338" s="36">
        <f>SUM(G326:G337)</f>
        <v>580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116</v>
      </c>
      <c r="G352" s="40">
        <f>G338+G351</f>
        <v>580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J326" sqref="J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35</v>
      </c>
      <c r="G338" s="36">
        <f>SUM(G326:G337)</f>
        <v>147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35</v>
      </c>
      <c r="G352" s="40">
        <f>G338+G351</f>
        <v>147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L328" sqref="L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5.2083333333333315E-2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5.2083333333333315E-2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K326" sqref="K3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0.16287824074242963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0.36218379629798525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0.72954490740909628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40</v>
      </c>
      <c r="G338" s="36">
        <f>SUM(G326:G337)</f>
        <v>168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2026-07-13T13:53:54Z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