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4" documentId="8_{C51EB6CB-002B-4D6B-B68F-DDEBDB4460C0}" xr6:coauthVersionLast="47" xr6:coauthVersionMax="47" xr10:uidLastSave="{D6A594BC-99D1-46CC-BD73-F906ED82343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<sst xmlns="http://schemas.openxmlformats.org/spreadsheetml/2006/main" count="3487" uniqueCount="288">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</sst>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62" sqref="F1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6.1168634259956889E-2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0.19797418981551251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0.29658530092662366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2" sqref="F1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0.15144641203369247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0.29033530092258136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0.37505752314480367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16</v>
      </c>
      <c r="I153" s="33" t="s">
        <v>39</v>
      </c>
      <c r="J153" s="33" t="s">
        <v>58</v>
      </c>
      <c r="K153" s="29">
        <v>0.25416666666666665</v>
      </c>
      <c r="L153" s="29"/>
      <c r="M153" s="35">
        <f t="shared" ca="1" si="34"/>
        <v>1.8807523149007466E-2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6.4640856482340969E-2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0.2403353009267854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1" sqref="F1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41</v>
      </c>
      <c r="G162" s="36">
        <f>SUM(G150:G161)</f>
        <v>172.20000000000005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74</v>
      </c>
      <c r="G163" s="40">
        <f>G149+G162</f>
        <v>310.80000000000007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6.1168402775365394E-2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0.12922395833092104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0.22366840277536543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2026-08-07T10:33:18Z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