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42" documentId="13_ncr:1_{0A10D8D4-8450-4366-8075-B53B08E6B7EA}" xr6:coauthVersionLast="47" xr6:coauthVersionMax="47" xr10:uidLastSave="{195360BF-AC9A-4DE3-9EBC-2DE8CA124A8F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<sst xmlns="http://schemas.openxmlformats.org/spreadsheetml/2006/main" count="6910" uniqueCount="351">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</sst>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O394" sqref="O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0.79241458333126502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0.93130347222015386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1.0160256944423762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2.430555555555558E-2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9.6527777777777768E-2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1.3194444444444398E-2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8.680555555555558E-2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N393" sqref="N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0.28616458333272021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0.35074791666605348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/>
      <c r="Q393" s="35">
        <f t="shared" ref="Q393:Q404" ca="1" si="96">IFERROR(IF(O393="","",IF(P393="",MOD(NOW()-O393,1),IF(P393&gt;=O393,P393-O393,P393+1-O393))),"")</f>
        <v>7.4791666702367365E-4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7.4791666702367365E-4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0.35149583333307716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2026-08-16T01:56:35Z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