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40" documentId="13_ncr:1_{A6DBCFB4-28D9-4249-9038-216934055CA6}" xr6:coauthVersionLast="47" xr6:coauthVersionMax="47" xr10:uidLastSave="{E22DA0C4-F133-421F-B855-9E20BF959F54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<sst xmlns="http://schemas.openxmlformats.org/spreadsheetml/2006/main" count="10060" uniqueCount="428">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</sst>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0.10224560185451992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0.10224560185451992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0.10224560185451992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8" sqref="G59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0.27238449073774973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0.41127337962663746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0.49599560184886027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172.2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172.2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8" sqref="G59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46.2</v>
      </c>
      <c r="L608" s="72"/>
      <c r="M608" s="72"/>
      <c r="N608" s="72"/>
      <c r="O608" s="72"/>
      <c r="P608" s="72"/>
      <c r="Q608" s="73">
        <f ca="1">IFERROR(SUM(Q596:Q607),"")</f>
        <v>2.9166666666666674E-2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46.2</v>
      </c>
      <c r="L622" s="76"/>
      <c r="M622" s="76"/>
      <c r="N622" s="76"/>
      <c r="O622" s="76"/>
      <c r="P622" s="76"/>
      <c r="Q622" s="77">
        <f ca="1">IFERROR(Q608+Q621,"")</f>
        <v>2.9166666666666674E-2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80" activePane="bottomLeft" state="frozen"/>
      <selection pane="bottomLeft" activeCell="G598" sqref="G59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2026-08-23T13:27:36Z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