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0" documentId="8_{AF585B22-221D-4780-BB9C-493D365A6A02}" xr6:coauthVersionLast="47" xr6:coauthVersionMax="47" xr10:uidLastSave="{C26A11A5-320F-4822-B221-7B942E6D083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<sst xmlns="http://schemas.openxmlformats.org/spreadsheetml/2006/main" count="1515" uniqueCount="209">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</sst>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0.34752569444390247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0.39474791666612469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0.39474791666612469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8" activePane="bottomLeft" state="frozen"/>
      <selection pane="bottomLeft" activeCell="F39" sqref="F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39" sqref="F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53</v>
      </c>
      <c r="G41" s="36">
        <f>SUM(G29:G40)</f>
        <v>222.60000000000002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53</v>
      </c>
      <c r="G55" s="40">
        <f>G41+G54</f>
        <v>222.60000000000002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F39" sqref="F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2026-07-02T21:27:01Z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