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5" documentId="8_{AF585B22-221D-4780-BB9C-493D365A6A02}" xr6:coauthVersionLast="47" xr6:coauthVersionMax="47" xr10:uidLastSave="{843C3AE0-4508-4502-9B0D-36C30174AF3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<sst xmlns="http://schemas.openxmlformats.org/spreadsheetml/2006/main" count="1146" uniqueCount="200">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</sst>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162</v>
      </c>
      <c r="G14" s="36">
        <f>SUM(G2:G13)</f>
        <v>810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162</v>
      </c>
      <c r="G28" s="40">
        <f>G14+G27</f>
        <v>810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G8" sqref="G8:G1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98</v>
      </c>
      <c r="G14" s="36">
        <f>SUM(G2:G13)</f>
        <v>411.59999999999997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98</v>
      </c>
      <c r="G28" s="40">
        <f>G14+G27</f>
        <v>411.59999999999997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 t="s">
        <v>197</v>
      </c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10" sqref="F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57</v>
      </c>
      <c r="G14" s="36">
        <f>SUM(G2:G13)</f>
        <v>239.39999999999998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57</v>
      </c>
      <c r="G28" s="40">
        <f>G14+G27</f>
        <v>239.39999999999998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2026-07-01T19:27:50Z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