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29" documentId="8_{AF585B22-221D-4780-BB9C-493D365A6A02}" xr6:coauthVersionLast="47" xr6:coauthVersionMax="47" xr10:uidLastSave="{3FCC61F5-F26D-4928-B2EF-3997465EA3A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<sst xmlns="http://schemas.openxmlformats.org/spreadsheetml/2006/main" count="5548" uniqueCount="309">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</sst>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0" activePane="bottomLeft" state="frozen"/>
      <selection pane="bottomLeft" activeCell="K335" sqref="K3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/>
      <c r="M327" s="35">
        <f t="shared" ca="1" si="73"/>
        <v>1.2882291666755918E-2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7.607673611120036E-2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7.607673611120036E-2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37" sqref="F3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195</v>
      </c>
      <c r="G338" s="36">
        <f>SUM(G326:G337)</f>
        <v>828.60000000000014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195</v>
      </c>
      <c r="G352" s="40">
        <f>G338+G351</f>
        <v>828.60000000000014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7" sqref="F3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F337" sqref="F3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0.51704895833245246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0.71635451388800808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1.0837156249991191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2026-07-13T22:23:41Z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