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83" documentId="8_{C51EB6CB-002B-4D6B-B68F-DDEBDB4460C0}" xr6:coauthVersionLast="47" xr6:coauthVersionMax="47" xr10:uidLastSave="{10753875-DFF5-4B63-851A-98A707A69BC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<sst xmlns="http://schemas.openxmlformats.org/spreadsheetml/2006/main" count="4461" uniqueCount="305">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</sst>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E222" sqref="E2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20" sqref="J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0.34123668981192168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0.48012557870081057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0.56484780092303288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135</v>
      </c>
      <c r="J220" s="26" t="s">
        <v>61</v>
      </c>
      <c r="K220" s="29">
        <v>0.4375</v>
      </c>
      <c r="L220" s="29"/>
      <c r="M220" s="30">
        <f t="shared" ca="1" si="49"/>
        <v>2.5264467592933215E-2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9.4708912037377635E-2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9.4708912037377635E-2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5" zoomScale="50" zoomScaleNormal="50" workbookViewId="0">
      <selection activeCell="K219" sqref="K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>
        <v>0.4375</v>
      </c>
      <c r="L218" s="29"/>
      <c r="M218" s="30">
        <f t="shared" ref="M218:M229" ca="1" si="49">IFERROR(IF(K218="","",IF(L218="",MOD(NOW()-K218,1),IF(L218&gt;=K218,L218-K218,L218+1-K218))),"")</f>
        <v>2.5264467592933215E-2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2.5264467592933215E-2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2.5264467592933215E-2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2026-08-09T15:06:56Z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