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" documentId="13_ncr:1_{9DFDFEE8-78F7-4C04-B87C-99924EE6CC37}" xr6:coauthVersionLast="47" xr6:coauthVersionMax="47" xr10:uidLastSave="{8C024D0D-EA5E-44FC-AD6C-F9B637C5F0BB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<sst xmlns="http://schemas.openxmlformats.org/spreadsheetml/2006/main" count="87257" uniqueCount="29971">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</sst>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F737" sqref="F73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R733" sqref="R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0.42161898147605825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0.56050787036494598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0.64523009258716879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48</v>
      </c>
      <c r="N733" s="85" t="s">
        <v>33</v>
      </c>
      <c r="O733" s="80">
        <v>0.51944444444444449</v>
      </c>
      <c r="P733" s="80"/>
      <c r="Q733" s="86">
        <f t="shared" ca="1" si="218"/>
        <v>2.3702314814727288E-2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3.4118981481393917E-2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3.4118981481393917E-2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O733" sqref="O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0.53472222222222221</v>
      </c>
      <c r="P733" s="80"/>
      <c r="Q733" s="86">
        <f t="shared" ca="1" si="215"/>
        <v>8.4245370380813256E-3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1.8841203704747955E-2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1.8841203704747955E-2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81" t="s">
        <v>28826</v>
      </c>
      <c r="D7171" s="181" t="s">
        <v>28827</v>
      </c>
      <c r="E7171" s="179">
        <v>1.9907407407407408E-3</v>
      </c>
      <c r="F7171" s="152" t="s">
        <v>497</v>
      </c>
      <c r="H7171" s="152" t="s">
        <v>889</v>
      </c>
      <c r="I7171" s="181" t="s">
        <v>28828</v>
      </c>
      <c r="J7171" s="181" t="s">
        <v>28829</v>
      </c>
      <c r="K7171" s="179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4672</v>
      </c>
      <c r="B7172" s="152" t="s">
        <v>528</v>
      </c>
      <c r="C7172" s="181" t="s">
        <v>28830</v>
      </c>
      <c r="D7172" s="181" t="s">
        <v>28831</v>
      </c>
      <c r="E7172" s="179">
        <v>2.2685185185185187E-3</v>
      </c>
      <c r="F7172" s="152" t="s">
        <v>497</v>
      </c>
      <c r="H7172" s="152" t="s">
        <v>889</v>
      </c>
      <c r="I7172" s="181" t="s">
        <v>28832</v>
      </c>
      <c r="J7172" s="181" t="s">
        <v>28833</v>
      </c>
      <c r="K7172" s="179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4672</v>
      </c>
      <c r="B7173" s="152" t="s">
        <v>528</v>
      </c>
      <c r="C7173" s="181" t="s">
        <v>28834</v>
      </c>
      <c r="D7173" s="181" t="s">
        <v>28835</v>
      </c>
      <c r="E7173" s="179">
        <v>1.5509259259259259E-3</v>
      </c>
      <c r="F7173" s="152" t="s">
        <v>497</v>
      </c>
      <c r="H7173" s="152" t="s">
        <v>889</v>
      </c>
      <c r="I7173" s="181" t="s">
        <v>28836</v>
      </c>
      <c r="J7173" s="181" t="s">
        <v>28837</v>
      </c>
      <c r="K7173" s="179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4672</v>
      </c>
      <c r="B7174" s="152" t="s">
        <v>528</v>
      </c>
      <c r="C7174" s="181" t="s">
        <v>28838</v>
      </c>
      <c r="D7174" s="181" t="s">
        <v>28839</v>
      </c>
      <c r="E7174" s="179">
        <v>1.2037037037037038E-3</v>
      </c>
      <c r="F7174" s="152" t="s">
        <v>497</v>
      </c>
      <c r="H7174" s="152" t="s">
        <v>889</v>
      </c>
      <c r="I7174" s="181" t="s">
        <v>28840</v>
      </c>
      <c r="J7174" s="181" t="s">
        <v>28841</v>
      </c>
      <c r="K7174" s="179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4672</v>
      </c>
      <c r="B7175" s="152" t="s">
        <v>528</v>
      </c>
      <c r="C7175" s="181" t="s">
        <v>28842</v>
      </c>
      <c r="D7175" s="181" t="s">
        <v>28843</v>
      </c>
      <c r="E7175" s="179">
        <v>1.5162037037037036E-3</v>
      </c>
      <c r="F7175" s="152" t="s">
        <v>497</v>
      </c>
      <c r="H7175" s="152" t="s">
        <v>889</v>
      </c>
      <c r="I7175" s="181" t="s">
        <v>28844</v>
      </c>
      <c r="J7175" s="181" t="s">
        <v>28845</v>
      </c>
      <c r="K7175" s="179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4672</v>
      </c>
      <c r="B7176" s="152" t="s">
        <v>528</v>
      </c>
      <c r="C7176" s="181" t="s">
        <v>28846</v>
      </c>
      <c r="D7176" s="181" t="s">
        <v>28847</v>
      </c>
      <c r="E7176" s="179">
        <v>1.4004629629629629E-3</v>
      </c>
      <c r="F7176" s="152" t="s">
        <v>497</v>
      </c>
      <c r="H7176" s="152" t="s">
        <v>889</v>
      </c>
      <c r="I7176" s="181" t="s">
        <v>28848</v>
      </c>
      <c r="J7176" s="181" t="s">
        <v>28849</v>
      </c>
      <c r="K7176" s="179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4672</v>
      </c>
      <c r="B7177" s="152" t="s">
        <v>528</v>
      </c>
      <c r="C7177" s="181" t="s">
        <v>28850</v>
      </c>
      <c r="D7177" s="181" t="s">
        <v>28851</v>
      </c>
      <c r="E7177" s="179">
        <v>1.8402777777777777E-3</v>
      </c>
      <c r="F7177" s="152" t="s">
        <v>497</v>
      </c>
      <c r="H7177" s="152" t="s">
        <v>889</v>
      </c>
      <c r="I7177" s="181" t="s">
        <v>28852</v>
      </c>
      <c r="J7177" s="181" t="s">
        <v>28853</v>
      </c>
      <c r="K7177" s="179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4672</v>
      </c>
      <c r="B7178" s="152" t="s">
        <v>528</v>
      </c>
      <c r="C7178" s="181" t="s">
        <v>28854</v>
      </c>
      <c r="D7178" s="181" t="s">
        <v>28855</v>
      </c>
      <c r="E7178" s="179">
        <v>2.638888888888889E-3</v>
      </c>
      <c r="F7178" s="152" t="s">
        <v>497</v>
      </c>
      <c r="H7178" s="152" t="s">
        <v>889</v>
      </c>
      <c r="I7178" s="181" t="s">
        <v>28856</v>
      </c>
      <c r="J7178" s="181" t="s">
        <v>28857</v>
      </c>
      <c r="K7178" s="179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4672</v>
      </c>
      <c r="B7179" s="152" t="s">
        <v>528</v>
      </c>
      <c r="C7179" s="181" t="s">
        <v>28858</v>
      </c>
      <c r="D7179" s="181" t="s">
        <v>28859</v>
      </c>
      <c r="E7179" s="179">
        <v>1.0532407407407407E-3</v>
      </c>
      <c r="F7179" s="152" t="s">
        <v>497</v>
      </c>
      <c r="H7179" s="152" t="s">
        <v>889</v>
      </c>
      <c r="I7179" s="181" t="s">
        <v>28860</v>
      </c>
      <c r="J7179" s="181" t="s">
        <v>28861</v>
      </c>
      <c r="K7179" s="179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4672</v>
      </c>
      <c r="B7180" s="152" t="s">
        <v>528</v>
      </c>
      <c r="C7180" s="181" t="s">
        <v>28862</v>
      </c>
      <c r="D7180" s="181" t="s">
        <v>28863</v>
      </c>
      <c r="E7180" s="179">
        <v>2.7314814814814814E-3</v>
      </c>
      <c r="F7180" s="152" t="s">
        <v>497</v>
      </c>
      <c r="H7180" s="152" t="s">
        <v>889</v>
      </c>
      <c r="I7180" s="181" t="s">
        <v>28864</v>
      </c>
      <c r="J7180" s="181" t="s">
        <v>28865</v>
      </c>
      <c r="K7180" s="179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4672</v>
      </c>
      <c r="B7181" s="152" t="s">
        <v>528</v>
      </c>
      <c r="C7181" s="181" t="s">
        <v>28866</v>
      </c>
      <c r="D7181" s="181" t="s">
        <v>28867</v>
      </c>
      <c r="E7181" s="179">
        <v>1.2731481481481483E-3</v>
      </c>
      <c r="F7181" s="152" t="s">
        <v>497</v>
      </c>
      <c r="H7181" s="152" t="s">
        <v>889</v>
      </c>
      <c r="I7181" s="181" t="s">
        <v>28868</v>
      </c>
      <c r="J7181" s="181" t="s">
        <v>28869</v>
      </c>
      <c r="K7181" s="179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4672</v>
      </c>
      <c r="B7182" s="152" t="s">
        <v>528</v>
      </c>
      <c r="C7182" s="181" t="s">
        <v>28870</v>
      </c>
      <c r="D7182" s="181" t="s">
        <v>28871</v>
      </c>
      <c r="E7182" s="179">
        <v>1.0879629629629629E-3</v>
      </c>
      <c r="F7182" s="152" t="s">
        <v>497</v>
      </c>
      <c r="H7182" s="152" t="s">
        <v>889</v>
      </c>
      <c r="I7182" s="181" t="s">
        <v>28872</v>
      </c>
      <c r="J7182" s="181" t="s">
        <v>28873</v>
      </c>
      <c r="K7182" s="179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4672</v>
      </c>
      <c r="B7183" s="152" t="s">
        <v>528</v>
      </c>
      <c r="C7183" s="181" t="s">
        <v>28874</v>
      </c>
      <c r="D7183" s="181" t="s">
        <v>28875</v>
      </c>
      <c r="E7183" s="179">
        <v>1.0532407407407407E-3</v>
      </c>
      <c r="F7183" s="152" t="s">
        <v>497</v>
      </c>
      <c r="H7183" s="152" t="s">
        <v>889</v>
      </c>
      <c r="I7183" s="181" t="s">
        <v>28876</v>
      </c>
      <c r="J7183" s="181" t="s">
        <v>28877</v>
      </c>
      <c r="K7183" s="179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4672</v>
      </c>
      <c r="B7184" s="152" t="s">
        <v>528</v>
      </c>
      <c r="C7184" s="181" t="s">
        <v>28878</v>
      </c>
      <c r="D7184" s="181" t="s">
        <v>28879</v>
      </c>
      <c r="E7184" s="179">
        <v>1.6319444444444445E-3</v>
      </c>
      <c r="F7184" s="152" t="s">
        <v>497</v>
      </c>
      <c r="H7184" s="152" t="s">
        <v>889</v>
      </c>
      <c r="I7184" s="181" t="s">
        <v>28880</v>
      </c>
      <c r="J7184" s="181" t="s">
        <v>28881</v>
      </c>
      <c r="K7184" s="179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4672</v>
      </c>
      <c r="B7185" s="152" t="s">
        <v>528</v>
      </c>
      <c r="C7185" s="181" t="s">
        <v>28882</v>
      </c>
      <c r="D7185" s="181" t="s">
        <v>28883</v>
      </c>
      <c r="E7185" s="179">
        <v>1.3425925925925925E-3</v>
      </c>
      <c r="F7185" s="152" t="s">
        <v>497</v>
      </c>
      <c r="H7185" s="152" t="s">
        <v>889</v>
      </c>
      <c r="I7185" s="181" t="s">
        <v>28884</v>
      </c>
      <c r="J7185" s="181" t="s">
        <v>28885</v>
      </c>
      <c r="K7185" s="179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4672</v>
      </c>
      <c r="B7186" s="152" t="s">
        <v>528</v>
      </c>
      <c r="C7186" s="181" t="s">
        <v>28886</v>
      </c>
      <c r="D7186" s="181" t="s">
        <v>28887</v>
      </c>
      <c r="E7186" s="179">
        <v>1.6666666666666668E-3</v>
      </c>
      <c r="F7186" s="152" t="s">
        <v>497</v>
      </c>
      <c r="H7186" s="152" t="s">
        <v>889</v>
      </c>
      <c r="I7186" s="181" t="s">
        <v>28888</v>
      </c>
      <c r="J7186" s="181" t="s">
        <v>28889</v>
      </c>
      <c r="K7186" s="179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4672</v>
      </c>
      <c r="B7187" s="152" t="s">
        <v>528</v>
      </c>
      <c r="C7187" s="181" t="s">
        <v>28890</v>
      </c>
      <c r="D7187" s="181" t="s">
        <v>28891</v>
      </c>
      <c r="E7187" s="179">
        <v>2.3148148148148147E-3</v>
      </c>
      <c r="F7187" s="152" t="s">
        <v>497</v>
      </c>
      <c r="H7187" s="152" t="s">
        <v>889</v>
      </c>
      <c r="I7187" s="181" t="s">
        <v>28892</v>
      </c>
      <c r="J7187" s="181" t="s">
        <v>28893</v>
      </c>
      <c r="K7187" s="179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4672</v>
      </c>
      <c r="B7188" s="152" t="s">
        <v>528</v>
      </c>
      <c r="C7188" s="181" t="s">
        <v>28894</v>
      </c>
      <c r="D7188" s="181" t="s">
        <v>28895</v>
      </c>
      <c r="E7188" s="179">
        <v>1.1689814814814816E-3</v>
      </c>
      <c r="F7188" s="152" t="s">
        <v>497</v>
      </c>
      <c r="H7188" s="152" t="s">
        <v>889</v>
      </c>
      <c r="I7188" s="181" t="s">
        <v>28896</v>
      </c>
      <c r="J7188" s="181" t="s">
        <v>28897</v>
      </c>
      <c r="K7188" s="179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4672</v>
      </c>
      <c r="B7189" s="152" t="s">
        <v>528</v>
      </c>
      <c r="C7189" s="181" t="s">
        <v>28898</v>
      </c>
      <c r="D7189" s="181" t="s">
        <v>28899</v>
      </c>
      <c r="E7189" s="179">
        <v>2.1875000000000002E-3</v>
      </c>
      <c r="F7189" s="152" t="s">
        <v>657</v>
      </c>
      <c r="G7189" s="152" t="s">
        <v>6628</v>
      </c>
      <c r="H7189" s="152" t="s">
        <v>659</v>
      </c>
      <c r="I7189" s="181" t="s">
        <v>28900</v>
      </c>
      <c r="J7189" s="181" t="s">
        <v>28901</v>
      </c>
      <c r="K7189" s="179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4672</v>
      </c>
      <c r="B7190" s="152" t="s">
        <v>528</v>
      </c>
      <c r="C7190" s="181" t="s">
        <v>28902</v>
      </c>
      <c r="D7190" s="181" t="s">
        <v>28903</v>
      </c>
      <c r="E7190" s="179">
        <v>2.4421296296296296E-3</v>
      </c>
      <c r="F7190" s="152" t="s">
        <v>657</v>
      </c>
      <c r="G7190" s="152" t="s">
        <v>6628</v>
      </c>
      <c r="H7190" s="152" t="s">
        <v>659</v>
      </c>
      <c r="I7190" s="181" t="s">
        <v>28904</v>
      </c>
      <c r="J7190" s="181" t="s">
        <v>28905</v>
      </c>
      <c r="K7190" s="179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4672</v>
      </c>
      <c r="B7191" s="152" t="s">
        <v>528</v>
      </c>
      <c r="C7191" s="181" t="s">
        <v>28906</v>
      </c>
      <c r="D7191" s="181" t="s">
        <v>28907</v>
      </c>
      <c r="E7191" s="179">
        <v>1.8287037037037037E-3</v>
      </c>
      <c r="F7191" s="152" t="s">
        <v>657</v>
      </c>
      <c r="G7191" s="152" t="s">
        <v>6628</v>
      </c>
      <c r="H7191" s="152" t="s">
        <v>659</v>
      </c>
      <c r="I7191" s="181" t="s">
        <v>28908</v>
      </c>
      <c r="J7191" s="181" t="s">
        <v>28909</v>
      </c>
      <c r="K7191" s="179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4672</v>
      </c>
      <c r="B7192" s="152" t="s">
        <v>528</v>
      </c>
      <c r="C7192" s="181" t="s">
        <v>28910</v>
      </c>
      <c r="D7192" s="181" t="s">
        <v>28911</v>
      </c>
      <c r="E7192" s="179">
        <v>1.7013888888888888E-3</v>
      </c>
      <c r="F7192" s="152" t="s">
        <v>657</v>
      </c>
      <c r="G7192" s="152" t="s">
        <v>6628</v>
      </c>
      <c r="H7192" s="152" t="s">
        <v>659</v>
      </c>
      <c r="I7192" s="181" t="s">
        <v>28912</v>
      </c>
      <c r="J7192" s="181" t="s">
        <v>28913</v>
      </c>
      <c r="K7192" s="179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4672</v>
      </c>
      <c r="B7193" s="152" t="s">
        <v>528</v>
      </c>
      <c r="C7193" s="181" t="s">
        <v>28914</v>
      </c>
      <c r="D7193" s="181" t="s">
        <v>28915</v>
      </c>
      <c r="E7193" s="179">
        <v>1.712962962962963E-3</v>
      </c>
      <c r="F7193" s="152" t="s">
        <v>657</v>
      </c>
      <c r="G7193" s="152" t="s">
        <v>6628</v>
      </c>
      <c r="H7193" s="152" t="s">
        <v>659</v>
      </c>
      <c r="I7193" s="181" t="s">
        <v>28916</v>
      </c>
      <c r="J7193" s="181" t="s">
        <v>28917</v>
      </c>
      <c r="K7193" s="179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4672</v>
      </c>
      <c r="B7194" s="152" t="s">
        <v>528</v>
      </c>
      <c r="C7194" s="181" t="s">
        <v>28918</v>
      </c>
      <c r="D7194" s="181" t="s">
        <v>28919</v>
      </c>
      <c r="E7194" s="179">
        <v>2.0486111111111113E-3</v>
      </c>
      <c r="F7194" s="152" t="s">
        <v>657</v>
      </c>
      <c r="G7194" s="152" t="s">
        <v>6628</v>
      </c>
      <c r="H7194" s="152" t="s">
        <v>659</v>
      </c>
      <c r="I7194" s="181" t="s">
        <v>28920</v>
      </c>
      <c r="J7194" s="181" t="s">
        <v>28921</v>
      </c>
      <c r="K7194" s="179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4672</v>
      </c>
      <c r="B7195" s="152" t="s">
        <v>528</v>
      </c>
      <c r="C7195" s="181" t="s">
        <v>28922</v>
      </c>
      <c r="D7195" s="181" t="s">
        <v>28923</v>
      </c>
      <c r="E7195" s="179">
        <v>1.8287037037037037E-3</v>
      </c>
      <c r="F7195" s="152" t="s">
        <v>657</v>
      </c>
      <c r="G7195" s="152" t="s">
        <v>6628</v>
      </c>
      <c r="H7195" s="152" t="s">
        <v>659</v>
      </c>
      <c r="I7195" s="181" t="s">
        <v>28924</v>
      </c>
      <c r="J7195" s="181" t="s">
        <v>28925</v>
      </c>
      <c r="K7195" s="179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4672</v>
      </c>
      <c r="B7196" s="152" t="s">
        <v>528</v>
      </c>
      <c r="C7196" s="181" t="s">
        <v>28926</v>
      </c>
      <c r="D7196" s="181" t="s">
        <v>28927</v>
      </c>
      <c r="E7196" s="179">
        <v>2.1759259259259258E-3</v>
      </c>
      <c r="F7196" s="152" t="s">
        <v>657</v>
      </c>
      <c r="G7196" s="152" t="s">
        <v>6628</v>
      </c>
      <c r="H7196" s="152" t="s">
        <v>659</v>
      </c>
      <c r="I7196" s="181" t="s">
        <v>28928</v>
      </c>
      <c r="J7196" s="181" t="s">
        <v>28929</v>
      </c>
      <c r="K7196" s="179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4672</v>
      </c>
      <c r="B7197" s="152" t="s">
        <v>528</v>
      </c>
      <c r="C7197" s="181" t="s">
        <v>28930</v>
      </c>
      <c r="D7197" s="181" t="s">
        <v>28931</v>
      </c>
      <c r="E7197" s="179">
        <v>1.6203703703703703E-3</v>
      </c>
      <c r="F7197" s="152" t="s">
        <v>657</v>
      </c>
      <c r="G7197" s="152" t="s">
        <v>6628</v>
      </c>
      <c r="H7197" s="152" t="s">
        <v>659</v>
      </c>
      <c r="I7197" s="181" t="s">
        <v>28932</v>
      </c>
      <c r="J7197" s="181" t="s">
        <v>28933</v>
      </c>
      <c r="K7197" s="179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3853</v>
      </c>
      <c r="B7198" s="152" t="s">
        <v>28069</v>
      </c>
      <c r="C7198" s="181" t="s">
        <v>28934</v>
      </c>
      <c r="D7198" s="181" t="s">
        <v>28935</v>
      </c>
      <c r="E7198" s="179">
        <v>1.4120370370370369E-3</v>
      </c>
      <c r="F7198" s="152" t="s">
        <v>497</v>
      </c>
      <c r="H7198" s="152" t="s">
        <v>889</v>
      </c>
      <c r="I7198" s="181" t="s">
        <v>28936</v>
      </c>
      <c r="J7198" s="181" t="s">
        <v>28937</v>
      </c>
      <c r="K7198" s="179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3853</v>
      </c>
      <c r="B7199" s="152" t="s">
        <v>28069</v>
      </c>
      <c r="C7199" s="181" t="s">
        <v>28938</v>
      </c>
      <c r="D7199" s="181" t="s">
        <v>28939</v>
      </c>
      <c r="E7199" s="179">
        <v>2.7777777777777778E-4</v>
      </c>
      <c r="F7199" s="152" t="s">
        <v>497</v>
      </c>
      <c r="H7199" s="152" t="s">
        <v>889</v>
      </c>
      <c r="I7199" s="181" t="s">
        <v>28940</v>
      </c>
      <c r="J7199" s="181" t="s">
        <v>28941</v>
      </c>
      <c r="K7199" s="179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3853</v>
      </c>
      <c r="B7200" s="152" t="s">
        <v>28069</v>
      </c>
      <c r="C7200" s="181" t="s">
        <v>28942</v>
      </c>
      <c r="D7200" s="181" t="s">
        <v>28943</v>
      </c>
      <c r="E7200" s="179">
        <v>1.8402777777777777E-3</v>
      </c>
      <c r="F7200" s="152" t="s">
        <v>497</v>
      </c>
      <c r="H7200" s="152" t="s">
        <v>889</v>
      </c>
      <c r="I7200" s="181" t="s">
        <v>28944</v>
      </c>
      <c r="J7200" s="181" t="s">
        <v>28945</v>
      </c>
      <c r="K7200" s="179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3853</v>
      </c>
      <c r="B7201" s="152" t="s">
        <v>28069</v>
      </c>
      <c r="C7201" s="181" t="s">
        <v>28946</v>
      </c>
      <c r="D7201" s="181" t="s">
        <v>28947</v>
      </c>
      <c r="E7201" s="179">
        <v>2.7893518518518519E-3</v>
      </c>
      <c r="F7201" s="152" t="s">
        <v>497</v>
      </c>
      <c r="H7201" s="152" t="s">
        <v>889</v>
      </c>
      <c r="I7201" s="181" t="s">
        <v>28948</v>
      </c>
      <c r="J7201" s="181" t="s">
        <v>28949</v>
      </c>
      <c r="K7201" s="179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3853</v>
      </c>
      <c r="B7202" s="152" t="s">
        <v>534</v>
      </c>
      <c r="C7202" s="181" t="s">
        <v>28950</v>
      </c>
      <c r="D7202" s="181" t="s">
        <v>28951</v>
      </c>
      <c r="E7202" s="179">
        <v>2.0486111111111113E-3</v>
      </c>
      <c r="F7202" s="152" t="s">
        <v>497</v>
      </c>
      <c r="H7202" s="152" t="s">
        <v>889</v>
      </c>
      <c r="I7202" s="181" t="s">
        <v>28952</v>
      </c>
      <c r="J7202" s="181" t="s">
        <v>28953</v>
      </c>
      <c r="K7202" s="179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3853</v>
      </c>
      <c r="B7203" s="152" t="s">
        <v>534</v>
      </c>
      <c r="C7203" s="181" t="s">
        <v>28954</v>
      </c>
      <c r="D7203" s="181" t="s">
        <v>28955</v>
      </c>
      <c r="E7203" s="179">
        <v>7.407407407407407E-4</v>
      </c>
      <c r="F7203" s="152" t="s">
        <v>497</v>
      </c>
      <c r="H7203" s="152" t="s">
        <v>889</v>
      </c>
      <c r="I7203" s="181" t="s">
        <v>28956</v>
      </c>
      <c r="J7203" s="181" t="s">
        <v>28957</v>
      </c>
      <c r="K7203" s="179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3853</v>
      </c>
      <c r="B7204" s="152" t="s">
        <v>534</v>
      </c>
      <c r="C7204" s="181" t="s">
        <v>28958</v>
      </c>
      <c r="D7204" s="181" t="s">
        <v>28959</v>
      </c>
      <c r="E7204" s="179">
        <v>1.4583333333333334E-3</v>
      </c>
      <c r="F7204" s="152" t="s">
        <v>657</v>
      </c>
      <c r="G7204" s="152" t="s">
        <v>1363</v>
      </c>
      <c r="H7204" s="180" t="s">
        <v>659</v>
      </c>
      <c r="I7204" s="181" t="s">
        <v>28960</v>
      </c>
      <c r="J7204" s="181" t="s">
        <v>28961</v>
      </c>
      <c r="K7204" s="179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3853</v>
      </c>
      <c r="B7205" s="152" t="s">
        <v>534</v>
      </c>
      <c r="C7205" s="181" t="s">
        <v>28962</v>
      </c>
      <c r="D7205" s="181" t="s">
        <v>28963</v>
      </c>
      <c r="E7205" s="179">
        <v>2.0370370370370369E-3</v>
      </c>
      <c r="F7205" s="152" t="s">
        <v>657</v>
      </c>
      <c r="G7205" s="152" t="s">
        <v>6628</v>
      </c>
      <c r="H7205" s="152" t="s">
        <v>659</v>
      </c>
      <c r="I7205" s="181" t="s">
        <v>28964</v>
      </c>
      <c r="J7205" s="181" t="s">
        <v>28965</v>
      </c>
      <c r="K7205" s="179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3853</v>
      </c>
      <c r="B7206" s="152" t="s">
        <v>534</v>
      </c>
      <c r="C7206" s="181" t="s">
        <v>28966</v>
      </c>
      <c r="D7206" s="181" t="s">
        <v>28967</v>
      </c>
      <c r="E7206" s="179">
        <v>2.0370370370370369E-3</v>
      </c>
      <c r="F7206" s="152" t="s">
        <v>657</v>
      </c>
      <c r="G7206" s="152" t="s">
        <v>6628</v>
      </c>
      <c r="H7206" s="152" t="s">
        <v>659</v>
      </c>
      <c r="I7206" s="181" t="s">
        <v>28968</v>
      </c>
      <c r="J7206" s="181" t="s">
        <v>28969</v>
      </c>
      <c r="K7206" s="179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3853</v>
      </c>
      <c r="B7207" s="152" t="s">
        <v>534</v>
      </c>
      <c r="C7207" s="181" t="s">
        <v>28970</v>
      </c>
      <c r="D7207" s="181" t="s">
        <v>28971</v>
      </c>
      <c r="E7207" s="179">
        <v>1.6203703703703703E-3</v>
      </c>
      <c r="F7207" s="152" t="s">
        <v>497</v>
      </c>
      <c r="H7207" s="152" t="s">
        <v>31</v>
      </c>
      <c r="I7207" s="181" t="s">
        <v>28972</v>
      </c>
      <c r="J7207" s="181" t="s">
        <v>28973</v>
      </c>
      <c r="K7207" s="179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3853</v>
      </c>
      <c r="B7208" s="152" t="s">
        <v>534</v>
      </c>
      <c r="C7208" s="181" t="s">
        <v>28974</v>
      </c>
      <c r="D7208" s="181" t="s">
        <v>28975</v>
      </c>
      <c r="E7208" s="179">
        <v>8.2060185185185187E-3</v>
      </c>
      <c r="F7208" s="152" t="s">
        <v>497</v>
      </c>
      <c r="H7208" s="152" t="s">
        <v>31</v>
      </c>
      <c r="I7208" s="181" t="s">
        <v>28976</v>
      </c>
      <c r="J7208" s="181" t="s">
        <v>28977</v>
      </c>
      <c r="K7208" s="179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533</v>
      </c>
      <c r="B7209" s="152" t="s">
        <v>20720</v>
      </c>
      <c r="C7209" s="181" t="s">
        <v>28978</v>
      </c>
      <c r="D7209" s="181" t="s">
        <v>28979</v>
      </c>
      <c r="E7209" s="179">
        <v>2.3148148148148147E-5</v>
      </c>
      <c r="F7209" s="152" t="s">
        <v>497</v>
      </c>
      <c r="H7209" s="152" t="s">
        <v>889</v>
      </c>
      <c r="I7209" s="181" t="s">
        <v>28980</v>
      </c>
      <c r="J7209" s="181" t="s">
        <v>28981</v>
      </c>
      <c r="K7209" s="179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533</v>
      </c>
      <c r="B7210" s="152" t="s">
        <v>20720</v>
      </c>
      <c r="C7210" s="181" t="s">
        <v>28982</v>
      </c>
      <c r="D7210" s="181" t="s">
        <v>28983</v>
      </c>
      <c r="E7210" s="179">
        <v>1.8287037037037037E-3</v>
      </c>
      <c r="F7210" s="152" t="s">
        <v>497</v>
      </c>
      <c r="H7210" s="152" t="s">
        <v>889</v>
      </c>
      <c r="I7210" s="181" t="s">
        <v>28984</v>
      </c>
      <c r="J7210" s="181" t="s">
        <v>28985</v>
      </c>
      <c r="K7210" s="179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533</v>
      </c>
      <c r="B7211" s="152" t="s">
        <v>20720</v>
      </c>
      <c r="C7211" s="181" t="s">
        <v>28986</v>
      </c>
      <c r="D7211" s="181" t="s">
        <v>28987</v>
      </c>
      <c r="E7211" s="179">
        <v>1.6666666666666668E-3</v>
      </c>
      <c r="F7211" s="152" t="s">
        <v>497</v>
      </c>
      <c r="H7211" s="152" t="s">
        <v>889</v>
      </c>
      <c r="I7211" s="181" t="s">
        <v>28988</v>
      </c>
      <c r="J7211" s="181" t="s">
        <v>28989</v>
      </c>
      <c r="K7211" s="179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533</v>
      </c>
      <c r="B7212" s="152" t="s">
        <v>20720</v>
      </c>
      <c r="C7212" s="181" t="s">
        <v>28990</v>
      </c>
      <c r="D7212" s="181" t="s">
        <v>28991</v>
      </c>
      <c r="E7212" s="179">
        <v>2.662037037037037E-3</v>
      </c>
      <c r="F7212" s="152" t="s">
        <v>497</v>
      </c>
      <c r="H7212" s="152" t="s">
        <v>889</v>
      </c>
      <c r="I7212" s="181" t="s">
        <v>28992</v>
      </c>
      <c r="J7212" s="181" t="s">
        <v>28993</v>
      </c>
      <c r="K7212" s="179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533</v>
      </c>
      <c r="B7213" s="152" t="s">
        <v>20720</v>
      </c>
      <c r="C7213" s="181" t="s">
        <v>28994</v>
      </c>
      <c r="D7213" s="181" t="s">
        <v>28995</v>
      </c>
      <c r="E7213" s="179">
        <v>1.7824074074074075E-3</v>
      </c>
      <c r="F7213" s="152" t="s">
        <v>497</v>
      </c>
      <c r="H7213" s="152" t="s">
        <v>889</v>
      </c>
      <c r="I7213" s="181" t="s">
        <v>28996</v>
      </c>
      <c r="J7213" s="181" t="s">
        <v>28997</v>
      </c>
      <c r="K7213" s="179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533</v>
      </c>
      <c r="B7214" s="152" t="s">
        <v>20720</v>
      </c>
      <c r="C7214" s="181" t="s">
        <v>28998</v>
      </c>
      <c r="D7214" s="181" t="s">
        <v>28999</v>
      </c>
      <c r="E7214" s="179">
        <v>1.9560185185185184E-3</v>
      </c>
      <c r="F7214" s="152" t="s">
        <v>497</v>
      </c>
      <c r="H7214" s="152" t="s">
        <v>889</v>
      </c>
      <c r="I7214" s="181" t="s">
        <v>29000</v>
      </c>
      <c r="J7214" s="181" t="s">
        <v>29001</v>
      </c>
      <c r="K7214" s="179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533</v>
      </c>
      <c r="B7215" s="152" t="s">
        <v>20720</v>
      </c>
      <c r="C7215" s="181" t="s">
        <v>29002</v>
      </c>
      <c r="D7215" s="181" t="s">
        <v>29003</v>
      </c>
      <c r="E7215" s="179">
        <v>1.1111111111111111E-3</v>
      </c>
      <c r="F7215" s="152" t="s">
        <v>497</v>
      </c>
      <c r="H7215" s="152" t="s">
        <v>889</v>
      </c>
      <c r="I7215" s="181" t="s">
        <v>29004</v>
      </c>
      <c r="J7215" s="181" t="s">
        <v>29005</v>
      </c>
      <c r="K7215" s="179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533</v>
      </c>
      <c r="B7216" s="152" t="s">
        <v>20720</v>
      </c>
      <c r="C7216" s="181" t="s">
        <v>29006</v>
      </c>
      <c r="D7216" s="181" t="s">
        <v>29007</v>
      </c>
      <c r="E7216" s="179">
        <v>1.4930555555555556E-3</v>
      </c>
      <c r="F7216" s="152" t="s">
        <v>497</v>
      </c>
      <c r="H7216" s="152" t="s">
        <v>889</v>
      </c>
      <c r="I7216" s="181" t="s">
        <v>29008</v>
      </c>
      <c r="J7216" s="181" t="s">
        <v>29009</v>
      </c>
      <c r="K7216" s="179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533</v>
      </c>
      <c r="B7217" s="152" t="s">
        <v>20720</v>
      </c>
      <c r="C7217" s="181" t="s">
        <v>29010</v>
      </c>
      <c r="D7217" s="181" t="s">
        <v>29011</v>
      </c>
      <c r="E7217" s="179">
        <v>1.1805555555555556E-3</v>
      </c>
      <c r="F7217" s="152" t="s">
        <v>497</v>
      </c>
      <c r="H7217" s="152" t="s">
        <v>889</v>
      </c>
      <c r="I7217" s="181" t="s">
        <v>29012</v>
      </c>
      <c r="J7217" s="181" t="s">
        <v>29013</v>
      </c>
      <c r="K7217" s="179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533</v>
      </c>
      <c r="B7218" s="152" t="s">
        <v>20720</v>
      </c>
      <c r="C7218" s="181" t="s">
        <v>29014</v>
      </c>
      <c r="D7218" s="181" t="s">
        <v>29015</v>
      </c>
      <c r="E7218" s="179">
        <v>1.261574074074074E-3</v>
      </c>
      <c r="F7218" s="152" t="s">
        <v>497</v>
      </c>
      <c r="H7218" s="152" t="s">
        <v>889</v>
      </c>
      <c r="I7218" s="181" t="s">
        <v>29016</v>
      </c>
      <c r="J7218" s="181" t="s">
        <v>29017</v>
      </c>
      <c r="K7218" s="179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533</v>
      </c>
      <c r="B7219" s="152" t="s">
        <v>20720</v>
      </c>
      <c r="C7219" s="181" t="s">
        <v>29018</v>
      </c>
      <c r="D7219" s="181" t="s">
        <v>29019</v>
      </c>
      <c r="E7219" s="179">
        <v>3.0787037037037037E-3</v>
      </c>
      <c r="F7219" s="152" t="s">
        <v>497</v>
      </c>
      <c r="H7219" s="152" t="s">
        <v>889</v>
      </c>
      <c r="I7219" s="181" t="s">
        <v>29020</v>
      </c>
      <c r="J7219" s="181" t="s">
        <v>29021</v>
      </c>
      <c r="K7219" s="179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533</v>
      </c>
      <c r="B7220" s="152" t="s">
        <v>20720</v>
      </c>
      <c r="C7220" s="181" t="s">
        <v>29022</v>
      </c>
      <c r="D7220" s="181" t="s">
        <v>29023</v>
      </c>
      <c r="E7220" s="179">
        <v>1.4120370370370369E-3</v>
      </c>
      <c r="F7220" s="152" t="s">
        <v>497</v>
      </c>
      <c r="H7220" s="152" t="s">
        <v>889</v>
      </c>
      <c r="I7220" s="181" t="s">
        <v>29024</v>
      </c>
      <c r="J7220" s="181" t="s">
        <v>29025</v>
      </c>
      <c r="K7220" s="179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533</v>
      </c>
      <c r="B7221" s="152" t="s">
        <v>20720</v>
      </c>
      <c r="C7221" s="181" t="s">
        <v>29026</v>
      </c>
      <c r="D7221" s="181" t="s">
        <v>29027</v>
      </c>
      <c r="E7221" s="179">
        <v>2.1064814814814813E-3</v>
      </c>
      <c r="F7221" s="152" t="s">
        <v>497</v>
      </c>
      <c r="H7221" s="152" t="s">
        <v>31</v>
      </c>
      <c r="I7221" s="181" t="s">
        <v>29028</v>
      </c>
      <c r="J7221" s="181" t="s">
        <v>29029</v>
      </c>
      <c r="K7221" s="179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533</v>
      </c>
      <c r="B7222" s="152" t="s">
        <v>20720</v>
      </c>
      <c r="C7222" s="181" t="s">
        <v>29030</v>
      </c>
      <c r="D7222" s="181" t="s">
        <v>29031</v>
      </c>
      <c r="E7222" s="179">
        <v>2.0370370370370369E-3</v>
      </c>
      <c r="F7222" s="152" t="s">
        <v>497</v>
      </c>
      <c r="H7222" s="152" t="s">
        <v>889</v>
      </c>
      <c r="I7222" s="181" t="s">
        <v>28923</v>
      </c>
      <c r="J7222" s="181" t="s">
        <v>29032</v>
      </c>
      <c r="K7222" s="179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533</v>
      </c>
      <c r="B7223" s="152" t="s">
        <v>20720</v>
      </c>
      <c r="C7223" s="181" t="s">
        <v>29033</v>
      </c>
      <c r="D7223" s="181" t="s">
        <v>29034</v>
      </c>
      <c r="E7223" s="179">
        <v>1.6898148148148148E-3</v>
      </c>
      <c r="F7223" s="152" t="s">
        <v>497</v>
      </c>
      <c r="H7223" s="152" t="s">
        <v>889</v>
      </c>
      <c r="I7223" s="181" t="s">
        <v>29035</v>
      </c>
      <c r="J7223" s="181" t="s">
        <v>29036</v>
      </c>
      <c r="K7223" s="179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533</v>
      </c>
      <c r="B7224" s="152" t="s">
        <v>585</v>
      </c>
      <c r="C7224" s="181" t="s">
        <v>29037</v>
      </c>
      <c r="D7224" s="181" t="s">
        <v>29038</v>
      </c>
      <c r="E7224" s="179">
        <v>1.1805555555555556E-3</v>
      </c>
      <c r="F7224" s="152" t="s">
        <v>497</v>
      </c>
      <c r="H7224" s="152" t="s">
        <v>889</v>
      </c>
      <c r="I7224" s="181" t="s">
        <v>29039</v>
      </c>
      <c r="J7224" s="181" t="s">
        <v>29040</v>
      </c>
      <c r="K7224" s="179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483</v>
      </c>
      <c r="B7225" s="152" t="s">
        <v>484</v>
      </c>
      <c r="C7225" s="181" t="s">
        <v>29041</v>
      </c>
      <c r="D7225" s="181" t="s">
        <v>29042</v>
      </c>
      <c r="E7225" s="179">
        <v>2.3726851851851851E-3</v>
      </c>
      <c r="F7225" s="152" t="s">
        <v>497</v>
      </c>
      <c r="H7225" s="152" t="s">
        <v>889</v>
      </c>
      <c r="J7225" s="181" t="s">
        <v>28936</v>
      </c>
      <c r="K7225" s="179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483</v>
      </c>
      <c r="B7226" s="152" t="s">
        <v>484</v>
      </c>
      <c r="C7226" s="181" t="s">
        <v>29043</v>
      </c>
      <c r="D7226" s="181" t="s">
        <v>29044</v>
      </c>
      <c r="E7226" s="179">
        <v>1.5162037037037036E-3</v>
      </c>
      <c r="F7226" s="152" t="s">
        <v>497</v>
      </c>
      <c r="H7226" s="152" t="s">
        <v>889</v>
      </c>
      <c r="I7226" s="181" t="s">
        <v>29045</v>
      </c>
      <c r="J7226" s="181" t="s">
        <v>29046</v>
      </c>
      <c r="K7226" s="179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483</v>
      </c>
      <c r="B7227" s="152" t="s">
        <v>484</v>
      </c>
      <c r="C7227" s="181" t="s">
        <v>29047</v>
      </c>
      <c r="D7227" s="181" t="s">
        <v>29048</v>
      </c>
      <c r="E7227" s="179">
        <v>1.4699074074074074E-3</v>
      </c>
      <c r="F7227" s="152" t="s">
        <v>497</v>
      </c>
      <c r="H7227" s="152" t="s">
        <v>889</v>
      </c>
      <c r="I7227" s="181" t="s">
        <v>29049</v>
      </c>
      <c r="J7227" s="181" t="s">
        <v>29050</v>
      </c>
      <c r="K7227" s="179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483</v>
      </c>
      <c r="B7228" s="152" t="s">
        <v>484</v>
      </c>
      <c r="C7228" s="181" t="s">
        <v>29051</v>
      </c>
      <c r="D7228" s="181" t="s">
        <v>29052</v>
      </c>
      <c r="E7228" s="179">
        <v>1.7939814814814815E-3</v>
      </c>
      <c r="F7228" s="152" t="s">
        <v>497</v>
      </c>
      <c r="H7228" s="152" t="s">
        <v>889</v>
      </c>
      <c r="I7228" s="181" t="s">
        <v>29053</v>
      </c>
      <c r="J7228" s="181" t="s">
        <v>29054</v>
      </c>
      <c r="K7228" s="179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483</v>
      </c>
      <c r="B7229" s="152" t="s">
        <v>484</v>
      </c>
      <c r="C7229" s="181" t="s">
        <v>29055</v>
      </c>
      <c r="D7229" s="181" t="s">
        <v>29056</v>
      </c>
      <c r="E7229" s="179">
        <v>1.712962962962963E-3</v>
      </c>
      <c r="F7229" s="152" t="s">
        <v>497</v>
      </c>
      <c r="H7229" s="152" t="s">
        <v>889</v>
      </c>
      <c r="I7229" s="181" t="s">
        <v>29057</v>
      </c>
      <c r="K7229" s="179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483</v>
      </c>
      <c r="B7230" s="152" t="s">
        <v>484</v>
      </c>
      <c r="C7230" s="181" t="s">
        <v>29058</v>
      </c>
      <c r="D7230" s="181" t="s">
        <v>29059</v>
      </c>
      <c r="E7230" s="179">
        <v>1.2962962962962963E-3</v>
      </c>
      <c r="F7230" s="152" t="s">
        <v>497</v>
      </c>
      <c r="H7230" s="152" t="s">
        <v>889</v>
      </c>
      <c r="I7230" s="181" t="s">
        <v>29060</v>
      </c>
      <c r="J7230" s="181" t="s">
        <v>29061</v>
      </c>
      <c r="K7230" s="179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483</v>
      </c>
      <c r="B7231" s="152" t="s">
        <v>484</v>
      </c>
      <c r="C7231" s="181" t="s">
        <v>29062</v>
      </c>
      <c r="D7231" s="181" t="s">
        <v>29063</v>
      </c>
      <c r="E7231" s="179">
        <v>1.0879629629629629E-3</v>
      </c>
      <c r="F7231" s="152" t="s">
        <v>497</v>
      </c>
      <c r="H7231" s="152" t="s">
        <v>889</v>
      </c>
      <c r="I7231" s="181" t="s">
        <v>29064</v>
      </c>
      <c r="J7231" s="181" t="s">
        <v>29065</v>
      </c>
      <c r="K7231" s="179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483</v>
      </c>
      <c r="B7232" s="152" t="s">
        <v>484</v>
      </c>
      <c r="C7232" s="181" t="s">
        <v>29066</v>
      </c>
      <c r="D7232" s="181" t="s">
        <v>29067</v>
      </c>
      <c r="E7232" s="179">
        <v>1.4004629629629629E-3</v>
      </c>
      <c r="F7232" s="152" t="s">
        <v>497</v>
      </c>
      <c r="H7232" s="152" t="s">
        <v>889</v>
      </c>
      <c r="I7232" s="181" t="s">
        <v>29068</v>
      </c>
      <c r="J7232" s="181" t="s">
        <v>29069</v>
      </c>
      <c r="K7232" s="179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483</v>
      </c>
      <c r="B7233" s="152" t="s">
        <v>484</v>
      </c>
      <c r="C7233" s="181" t="s">
        <v>29070</v>
      </c>
      <c r="D7233" s="181" t="s">
        <v>29071</v>
      </c>
      <c r="E7233" s="179">
        <v>2.1412037037037038E-3</v>
      </c>
      <c r="F7233" s="152" t="s">
        <v>497</v>
      </c>
      <c r="H7233" s="152" t="s">
        <v>889</v>
      </c>
      <c r="I7233" s="181" t="s">
        <v>29072</v>
      </c>
      <c r="J7233" s="181" t="s">
        <v>29073</v>
      </c>
      <c r="K7233" s="179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483</v>
      </c>
      <c r="B7234" s="152" t="s">
        <v>484</v>
      </c>
      <c r="C7234" s="181" t="s">
        <v>29074</v>
      </c>
      <c r="D7234" s="181" t="s">
        <v>29075</v>
      </c>
      <c r="E7234" s="179">
        <v>1.1342592592592593E-3</v>
      </c>
      <c r="F7234" s="152" t="s">
        <v>497</v>
      </c>
      <c r="H7234" s="152" t="s">
        <v>889</v>
      </c>
      <c r="I7234" s="181" t="s">
        <v>29076</v>
      </c>
      <c r="J7234" s="181" t="s">
        <v>29077</v>
      </c>
      <c r="K7234" s="179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483</v>
      </c>
      <c r="B7235" s="152" t="s">
        <v>484</v>
      </c>
      <c r="C7235" s="181" t="s">
        <v>29078</v>
      </c>
      <c r="D7235" s="181" t="s">
        <v>29079</v>
      </c>
      <c r="E7235" s="179">
        <v>1.0069444444444444E-3</v>
      </c>
      <c r="F7235" s="152" t="s">
        <v>497</v>
      </c>
      <c r="H7235" s="152" t="s">
        <v>889</v>
      </c>
      <c r="I7235" s="181" t="s">
        <v>29080</v>
      </c>
      <c r="J7235" s="181" t="s">
        <v>29081</v>
      </c>
      <c r="K7235" s="179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483</v>
      </c>
      <c r="B7236" s="152" t="s">
        <v>484</v>
      </c>
      <c r="C7236" s="181" t="s">
        <v>29082</v>
      </c>
      <c r="D7236" s="181" t="s">
        <v>29083</v>
      </c>
      <c r="E7236" s="179">
        <v>1.4120370370370369E-3</v>
      </c>
      <c r="F7236" s="152" t="s">
        <v>497</v>
      </c>
      <c r="H7236" s="152" t="s">
        <v>889</v>
      </c>
      <c r="I7236" s="181" t="s">
        <v>29084</v>
      </c>
      <c r="J7236" s="181" t="s">
        <v>29085</v>
      </c>
      <c r="K7236" s="179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483</v>
      </c>
      <c r="B7237" s="152" t="s">
        <v>484</v>
      </c>
      <c r="C7237" s="181" t="s">
        <v>29086</v>
      </c>
      <c r="D7237" s="181" t="s">
        <v>29087</v>
      </c>
      <c r="E7237" s="179">
        <v>3.4722222222222222E-5</v>
      </c>
      <c r="F7237" s="152" t="s">
        <v>497</v>
      </c>
      <c r="H7237" s="152" t="s">
        <v>889</v>
      </c>
      <c r="I7237" s="181" t="s">
        <v>29088</v>
      </c>
      <c r="J7237" s="181" t="s">
        <v>29089</v>
      </c>
      <c r="K7237" s="179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483</v>
      </c>
      <c r="B7238" s="152" t="s">
        <v>484</v>
      </c>
      <c r="C7238" s="181" t="s">
        <v>29090</v>
      </c>
      <c r="D7238" s="181" t="s">
        <v>29091</v>
      </c>
      <c r="E7238" s="179">
        <v>3.0092592592592593E-3</v>
      </c>
      <c r="F7238" s="152" t="s">
        <v>497</v>
      </c>
      <c r="H7238" s="152" t="s">
        <v>889</v>
      </c>
      <c r="I7238" s="181" t="s">
        <v>29092</v>
      </c>
      <c r="J7238" s="181" t="s">
        <v>29093</v>
      </c>
      <c r="K7238" s="179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483</v>
      </c>
      <c r="B7239" s="152" t="s">
        <v>484</v>
      </c>
      <c r="C7239" s="181" t="s">
        <v>29094</v>
      </c>
      <c r="D7239" s="181" t="s">
        <v>29095</v>
      </c>
      <c r="E7239" s="179">
        <v>2.2569444444444442E-3</v>
      </c>
      <c r="F7239" s="152" t="s">
        <v>497</v>
      </c>
      <c r="H7239" s="152" t="s">
        <v>889</v>
      </c>
      <c r="I7239" s="181" t="s">
        <v>29096</v>
      </c>
      <c r="J7239" s="181" t="s">
        <v>29097</v>
      </c>
      <c r="K7239" s="179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483</v>
      </c>
      <c r="B7240" s="152" t="s">
        <v>484</v>
      </c>
      <c r="C7240" s="181" t="s">
        <v>29098</v>
      </c>
      <c r="D7240" s="181" t="s">
        <v>29099</v>
      </c>
      <c r="E7240" s="179">
        <v>2.9282407407407408E-3</v>
      </c>
      <c r="F7240" s="152" t="s">
        <v>497</v>
      </c>
      <c r="H7240" s="152" t="s">
        <v>889</v>
      </c>
      <c r="I7240" s="181" t="s">
        <v>29100</v>
      </c>
      <c r="J7240" s="181" t="s">
        <v>29101</v>
      </c>
      <c r="K7240" s="179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483</v>
      </c>
      <c r="B7241" s="152" t="s">
        <v>484</v>
      </c>
      <c r="C7241" s="181" t="s">
        <v>29102</v>
      </c>
      <c r="D7241" s="181" t="s">
        <v>29103</v>
      </c>
      <c r="E7241" s="179">
        <v>4.861111111111111E-4</v>
      </c>
      <c r="F7241" s="152" t="s">
        <v>497</v>
      </c>
      <c r="H7241" s="152" t="s">
        <v>889</v>
      </c>
      <c r="I7241" s="181" t="s">
        <v>29104</v>
      </c>
      <c r="J7241" s="181" t="s">
        <v>29105</v>
      </c>
      <c r="K7241" s="179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483</v>
      </c>
      <c r="B7242" s="152" t="s">
        <v>484</v>
      </c>
      <c r="C7242" s="181" t="s">
        <v>29106</v>
      </c>
      <c r="D7242" s="181" t="s">
        <v>29107</v>
      </c>
      <c r="E7242" s="179">
        <v>2.7893518518518519E-3</v>
      </c>
      <c r="F7242" s="152" t="s">
        <v>497</v>
      </c>
      <c r="H7242" s="152" t="s">
        <v>889</v>
      </c>
      <c r="I7242" s="181" t="s">
        <v>29108</v>
      </c>
      <c r="J7242" s="181" t="s">
        <v>29109</v>
      </c>
      <c r="K7242" s="179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483</v>
      </c>
      <c r="B7243" s="152" t="s">
        <v>484</v>
      </c>
      <c r="C7243" s="181" t="s">
        <v>29110</v>
      </c>
      <c r="D7243" s="181" t="s">
        <v>29111</v>
      </c>
      <c r="E7243" s="179">
        <v>1.3194444444444445E-3</v>
      </c>
      <c r="F7243" s="152" t="s">
        <v>497</v>
      </c>
      <c r="H7243" s="152" t="s">
        <v>889</v>
      </c>
      <c r="I7243" s="181" t="s">
        <v>29112</v>
      </c>
      <c r="J7243" s="181" t="s">
        <v>29113</v>
      </c>
      <c r="K7243" s="179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483</v>
      </c>
      <c r="B7244" s="152" t="s">
        <v>484</v>
      </c>
      <c r="C7244" s="181" t="s">
        <v>29114</v>
      </c>
      <c r="D7244" s="181" t="s">
        <v>29115</v>
      </c>
      <c r="E7244" s="179">
        <v>2.0138888888888888E-3</v>
      </c>
      <c r="F7244" s="152" t="s">
        <v>497</v>
      </c>
      <c r="H7244" s="152" t="s">
        <v>889</v>
      </c>
      <c r="I7244" s="181" t="s">
        <v>29116</v>
      </c>
      <c r="J7244" s="181" t="s">
        <v>29117</v>
      </c>
      <c r="K7244" s="179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483</v>
      </c>
      <c r="B7245" s="152" t="s">
        <v>484</v>
      </c>
      <c r="C7245" s="181" t="s">
        <v>29118</v>
      </c>
      <c r="D7245" s="181" t="s">
        <v>29119</v>
      </c>
      <c r="E7245" s="179">
        <v>2.4189814814814816E-3</v>
      </c>
      <c r="F7245" s="152" t="s">
        <v>497</v>
      </c>
      <c r="H7245" s="152" t="s">
        <v>889</v>
      </c>
      <c r="I7245" s="181" t="s">
        <v>29120</v>
      </c>
      <c r="J7245" s="181" t="s">
        <v>29121</v>
      </c>
      <c r="K7245" s="179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483</v>
      </c>
      <c r="B7246" s="152" t="s">
        <v>484</v>
      </c>
      <c r="C7246" s="181" t="s">
        <v>29122</v>
      </c>
      <c r="D7246" s="181" t="s">
        <v>29123</v>
      </c>
      <c r="E7246" s="179">
        <v>3.0671296296296297E-3</v>
      </c>
      <c r="F7246" s="152" t="s">
        <v>497</v>
      </c>
      <c r="H7246" s="152" t="s">
        <v>889</v>
      </c>
      <c r="I7246" s="181" t="s">
        <v>29124</v>
      </c>
      <c r="J7246" s="181" t="s">
        <v>29125</v>
      </c>
      <c r="K7246" s="179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483</v>
      </c>
      <c r="B7247" s="152" t="s">
        <v>484</v>
      </c>
      <c r="C7247" s="181" t="s">
        <v>29126</v>
      </c>
      <c r="D7247" s="181" t="s">
        <v>29127</v>
      </c>
      <c r="E7247" s="179">
        <v>1.3078703703703703E-3</v>
      </c>
      <c r="F7247" s="152" t="s">
        <v>497</v>
      </c>
      <c r="H7247" s="152" t="s">
        <v>889</v>
      </c>
      <c r="I7247" s="181" t="s">
        <v>29128</v>
      </c>
      <c r="J7247" s="181" t="s">
        <v>29129</v>
      </c>
      <c r="K7247" s="179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483</v>
      </c>
      <c r="B7248" s="152" t="s">
        <v>484</v>
      </c>
      <c r="C7248" s="181" t="s">
        <v>29130</v>
      </c>
      <c r="D7248" s="181" t="s">
        <v>29131</v>
      </c>
      <c r="E7248" s="179">
        <v>1.9097222222222222E-3</v>
      </c>
      <c r="F7248" s="152" t="s">
        <v>497</v>
      </c>
      <c r="H7248" s="152" t="s">
        <v>889</v>
      </c>
      <c r="I7248" s="181" t="s">
        <v>29132</v>
      </c>
      <c r="J7248" s="181" t="s">
        <v>29133</v>
      </c>
      <c r="K7248" s="179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483</v>
      </c>
      <c r="B7249" s="152" t="s">
        <v>484</v>
      </c>
      <c r="C7249" s="181" t="s">
        <v>29134</v>
      </c>
      <c r="D7249" s="181" t="s">
        <v>29135</v>
      </c>
      <c r="E7249" s="179">
        <v>1.3425925925925925E-3</v>
      </c>
      <c r="F7249" s="152" t="s">
        <v>497</v>
      </c>
      <c r="H7249" s="152" t="s">
        <v>31</v>
      </c>
      <c r="I7249" s="181" t="s">
        <v>29136</v>
      </c>
      <c r="J7249" s="181" t="s">
        <v>29137</v>
      </c>
      <c r="K7249" s="179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584</v>
      </c>
      <c r="B7250" s="152" t="s">
        <v>585</v>
      </c>
      <c r="C7250" s="181" t="s">
        <v>29138</v>
      </c>
      <c r="D7250" s="181" t="s">
        <v>29139</v>
      </c>
      <c r="E7250" s="179">
        <v>1.3194444444444445E-3</v>
      </c>
      <c r="F7250" s="152" t="s">
        <v>497</v>
      </c>
      <c r="H7250" s="152" t="s">
        <v>889</v>
      </c>
      <c r="I7250" s="181" t="s">
        <v>29140</v>
      </c>
      <c r="J7250" s="181" t="s">
        <v>29141</v>
      </c>
      <c r="K7250" s="179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584</v>
      </c>
      <c r="B7251" s="152" t="s">
        <v>585</v>
      </c>
      <c r="C7251" s="181" t="s">
        <v>29142</v>
      </c>
      <c r="D7251" s="181" t="s">
        <v>29143</v>
      </c>
      <c r="E7251" s="179">
        <v>1.724537037037037E-3</v>
      </c>
      <c r="F7251" s="152" t="s">
        <v>497</v>
      </c>
      <c r="H7251" s="152" t="s">
        <v>889</v>
      </c>
      <c r="I7251" s="181" t="s">
        <v>29144</v>
      </c>
      <c r="J7251" s="181" t="s">
        <v>29145</v>
      </c>
      <c r="K7251" s="179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584</v>
      </c>
      <c r="B7252" s="152" t="s">
        <v>585</v>
      </c>
      <c r="C7252" s="181" t="s">
        <v>29146</v>
      </c>
      <c r="D7252" s="181" t="s">
        <v>29147</v>
      </c>
      <c r="E7252" s="179">
        <v>1.6666666666666668E-3</v>
      </c>
      <c r="F7252" s="152" t="s">
        <v>497</v>
      </c>
      <c r="H7252" s="152" t="s">
        <v>889</v>
      </c>
      <c r="I7252" s="181" t="s">
        <v>29148</v>
      </c>
      <c r="J7252" s="181" t="s">
        <v>29149</v>
      </c>
      <c r="K7252" s="179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584</v>
      </c>
      <c r="B7253" s="152" t="s">
        <v>585</v>
      </c>
      <c r="C7253" s="181" t="s">
        <v>29150</v>
      </c>
      <c r="D7253" s="181" t="s">
        <v>29151</v>
      </c>
      <c r="E7253" s="179">
        <v>1.0185185185185184E-3</v>
      </c>
      <c r="F7253" s="152" t="s">
        <v>497</v>
      </c>
      <c r="H7253" s="152" t="s">
        <v>889</v>
      </c>
      <c r="I7253" s="181" t="s">
        <v>29152</v>
      </c>
      <c r="J7253" s="181" t="s">
        <v>29153</v>
      </c>
      <c r="K7253" s="179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584</v>
      </c>
      <c r="B7254" s="152" t="s">
        <v>585</v>
      </c>
      <c r="C7254" s="181" t="s">
        <v>29154</v>
      </c>
      <c r="D7254" s="181" t="s">
        <v>29065</v>
      </c>
      <c r="E7254" s="179">
        <v>2.9513888888888888E-3</v>
      </c>
      <c r="F7254" s="152" t="s">
        <v>497</v>
      </c>
      <c r="H7254" s="152" t="s">
        <v>889</v>
      </c>
      <c r="I7254" s="181" t="s">
        <v>29155</v>
      </c>
      <c r="J7254" s="181" t="s">
        <v>29156</v>
      </c>
      <c r="K7254" s="179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584</v>
      </c>
      <c r="B7255" s="152" t="s">
        <v>585</v>
      </c>
      <c r="C7255" s="181" t="s">
        <v>29157</v>
      </c>
      <c r="D7255" s="181" t="s">
        <v>29158</v>
      </c>
      <c r="E7255" s="179">
        <v>1.1574074074074073E-3</v>
      </c>
      <c r="F7255" s="152" t="s">
        <v>497</v>
      </c>
      <c r="H7255" s="152" t="s">
        <v>889</v>
      </c>
      <c r="I7255" s="181" t="s">
        <v>29159</v>
      </c>
      <c r="J7255" s="181" t="s">
        <v>29160</v>
      </c>
      <c r="K7255" s="179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584</v>
      </c>
      <c r="B7256" s="152" t="s">
        <v>585</v>
      </c>
      <c r="C7256" s="181" t="s">
        <v>29161</v>
      </c>
      <c r="D7256" s="181" t="s">
        <v>29162</v>
      </c>
      <c r="E7256" s="179">
        <v>1.5162037037037036E-3</v>
      </c>
      <c r="F7256" s="152" t="s">
        <v>497</v>
      </c>
      <c r="H7256" s="152" t="s">
        <v>889</v>
      </c>
      <c r="I7256" s="181" t="s">
        <v>29163</v>
      </c>
      <c r="J7256" s="181" t="s">
        <v>29164</v>
      </c>
      <c r="K7256" s="179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584</v>
      </c>
      <c r="B7257" s="152" t="s">
        <v>585</v>
      </c>
      <c r="C7257" s="181" t="s">
        <v>29165</v>
      </c>
      <c r="D7257" s="181" t="s">
        <v>29166</v>
      </c>
      <c r="E7257" s="179">
        <v>1.1921296296296296E-3</v>
      </c>
      <c r="F7257" s="152" t="s">
        <v>497</v>
      </c>
      <c r="H7257" s="152" t="s">
        <v>889</v>
      </c>
      <c r="I7257" s="181" t="s">
        <v>29167</v>
      </c>
      <c r="J7257" s="181" t="s">
        <v>29168</v>
      </c>
      <c r="K7257" s="179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584</v>
      </c>
      <c r="B7258" s="152" t="s">
        <v>585</v>
      </c>
      <c r="C7258" s="181" t="s">
        <v>29169</v>
      </c>
      <c r="D7258" s="181" t="s">
        <v>29170</v>
      </c>
      <c r="E7258" s="179">
        <v>2.1875000000000002E-3</v>
      </c>
      <c r="F7258" s="152" t="s">
        <v>657</v>
      </c>
      <c r="G7258" s="152" t="s">
        <v>1363</v>
      </c>
      <c r="H7258" s="152" t="s">
        <v>659</v>
      </c>
      <c r="K7258" s="179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584</v>
      </c>
      <c r="B7259" s="152" t="s">
        <v>585</v>
      </c>
      <c r="C7259" s="181" t="s">
        <v>29171</v>
      </c>
      <c r="D7259" s="181" t="s">
        <v>29172</v>
      </c>
      <c r="E7259" s="179">
        <v>2.8356481481481483E-3</v>
      </c>
      <c r="F7259" s="152" t="s">
        <v>497</v>
      </c>
      <c r="H7259" s="152" t="s">
        <v>889</v>
      </c>
      <c r="I7259" s="181" t="s">
        <v>29173</v>
      </c>
      <c r="J7259" s="181" t="s">
        <v>29174</v>
      </c>
      <c r="K7259" s="179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584</v>
      </c>
      <c r="B7260" s="152" t="s">
        <v>585</v>
      </c>
      <c r="C7260" s="181" t="s">
        <v>29175</v>
      </c>
      <c r="D7260" s="181" t="s">
        <v>29176</v>
      </c>
      <c r="E7260" s="179">
        <v>7.8703703703703705E-4</v>
      </c>
      <c r="F7260" s="152" t="s">
        <v>497</v>
      </c>
      <c r="H7260" s="152" t="s">
        <v>889</v>
      </c>
      <c r="I7260" s="181" t="s">
        <v>29177</v>
      </c>
      <c r="J7260" s="181" t="s">
        <v>29178</v>
      </c>
      <c r="K7260" s="179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584</v>
      </c>
      <c r="B7261" s="152" t="s">
        <v>585</v>
      </c>
      <c r="C7261" s="181" t="s">
        <v>29179</v>
      </c>
      <c r="D7261" s="181" t="s">
        <v>29180</v>
      </c>
      <c r="E7261" s="179">
        <v>2.0833333333333333E-3</v>
      </c>
      <c r="F7261" s="152" t="s">
        <v>497</v>
      </c>
      <c r="H7261" s="152" t="s">
        <v>889</v>
      </c>
      <c r="I7261" s="181" t="s">
        <v>29181</v>
      </c>
      <c r="J7261" s="181" t="s">
        <v>29182</v>
      </c>
      <c r="K7261" s="179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584</v>
      </c>
      <c r="B7262" s="152" t="s">
        <v>585</v>
      </c>
      <c r="C7262" s="181" t="s">
        <v>29183</v>
      </c>
      <c r="D7262" s="181" t="s">
        <v>29184</v>
      </c>
      <c r="E7262" s="179">
        <v>2.0833333333333333E-3</v>
      </c>
      <c r="F7262" s="152" t="s">
        <v>497</v>
      </c>
      <c r="H7262" s="152" t="s">
        <v>889</v>
      </c>
      <c r="I7262" s="181" t="s">
        <v>29185</v>
      </c>
      <c r="J7262" s="181" t="s">
        <v>29186</v>
      </c>
      <c r="K7262" s="179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584</v>
      </c>
      <c r="B7263" s="152" t="s">
        <v>585</v>
      </c>
      <c r="C7263" s="181" t="s">
        <v>29187</v>
      </c>
      <c r="D7263" s="181" t="s">
        <v>29188</v>
      </c>
      <c r="E7263" s="179">
        <v>1.6898148148148148E-3</v>
      </c>
      <c r="F7263" s="152" t="s">
        <v>497</v>
      </c>
      <c r="H7263" s="152" t="s">
        <v>889</v>
      </c>
      <c r="I7263" s="181" t="s">
        <v>29189</v>
      </c>
      <c r="J7263" s="181" t="s">
        <v>29190</v>
      </c>
      <c r="K7263" s="179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584</v>
      </c>
      <c r="B7264" s="152" t="s">
        <v>585</v>
      </c>
      <c r="C7264" s="181" t="s">
        <v>29191</v>
      </c>
      <c r="D7264" s="181" t="s">
        <v>29192</v>
      </c>
      <c r="E7264" s="179">
        <v>2.0717592592592593E-3</v>
      </c>
      <c r="F7264" s="152" t="s">
        <v>497</v>
      </c>
      <c r="H7264" s="152" t="s">
        <v>889</v>
      </c>
      <c r="I7264" s="181" t="s">
        <v>29193</v>
      </c>
      <c r="J7264" s="181" t="s">
        <v>29194</v>
      </c>
      <c r="K7264" s="179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584</v>
      </c>
      <c r="B7265" s="152" t="s">
        <v>585</v>
      </c>
      <c r="C7265" s="181" t="s">
        <v>29195</v>
      </c>
      <c r="D7265" s="181" t="s">
        <v>29196</v>
      </c>
      <c r="E7265" s="179">
        <v>1.8749999999999999E-3</v>
      </c>
      <c r="F7265" s="152" t="s">
        <v>497</v>
      </c>
      <c r="H7265" s="152" t="s">
        <v>889</v>
      </c>
      <c r="I7265" s="181" t="s">
        <v>29197</v>
      </c>
      <c r="J7265" s="181" t="s">
        <v>29198</v>
      </c>
      <c r="K7265" s="179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584</v>
      </c>
      <c r="B7266" s="152" t="s">
        <v>585</v>
      </c>
      <c r="C7266" s="181" t="s">
        <v>29199</v>
      </c>
      <c r="D7266" s="181" t="s">
        <v>29200</v>
      </c>
      <c r="E7266" s="179">
        <v>2.0370370370370369E-3</v>
      </c>
      <c r="F7266" s="152" t="s">
        <v>497</v>
      </c>
      <c r="H7266" s="152" t="s">
        <v>889</v>
      </c>
      <c r="I7266" s="181" t="s">
        <v>29201</v>
      </c>
      <c r="J7266" s="181" t="s">
        <v>29202</v>
      </c>
      <c r="K7266" s="179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527</v>
      </c>
      <c r="B7267" s="152" t="s">
        <v>494</v>
      </c>
      <c r="C7267" s="181" t="s">
        <v>29203</v>
      </c>
      <c r="D7267" s="181" t="s">
        <v>29204</v>
      </c>
      <c r="E7267" s="179">
        <v>1.9212962962962964E-3</v>
      </c>
      <c r="F7267" s="152" t="s">
        <v>657</v>
      </c>
      <c r="G7267" s="152" t="s">
        <v>6628</v>
      </c>
      <c r="H7267" s="180" t="s">
        <v>659</v>
      </c>
      <c r="I7267" s="181" t="s">
        <v>29123</v>
      </c>
      <c r="J7267" s="181" t="s">
        <v>29205</v>
      </c>
      <c r="K7267" s="179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527</v>
      </c>
      <c r="B7268" s="152" t="s">
        <v>494</v>
      </c>
      <c r="C7268" s="181" t="s">
        <v>29206</v>
      </c>
      <c r="D7268" s="181" t="s">
        <v>29207</v>
      </c>
      <c r="E7268" s="179">
        <v>1.9444444444444444E-3</v>
      </c>
      <c r="F7268" s="152" t="s">
        <v>657</v>
      </c>
      <c r="G7268" s="152" t="s">
        <v>6628</v>
      </c>
      <c r="H7268" s="180" t="s">
        <v>659</v>
      </c>
      <c r="I7268" s="181" t="s">
        <v>29208</v>
      </c>
      <c r="J7268" s="181" t="s">
        <v>29209</v>
      </c>
      <c r="K7268" s="179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527</v>
      </c>
      <c r="B7269" s="152" t="s">
        <v>494</v>
      </c>
      <c r="C7269" s="181" t="s">
        <v>29210</v>
      </c>
      <c r="D7269" s="181" t="s">
        <v>29194</v>
      </c>
      <c r="E7269" s="179">
        <v>1.8055555555555555E-3</v>
      </c>
      <c r="F7269" s="152" t="s">
        <v>657</v>
      </c>
      <c r="G7269" s="152" t="s">
        <v>6628</v>
      </c>
      <c r="H7269" s="180" t="s">
        <v>659</v>
      </c>
      <c r="I7269" s="181" t="s">
        <v>29211</v>
      </c>
      <c r="J7269" s="181" t="s">
        <v>29212</v>
      </c>
      <c r="K7269" s="179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527</v>
      </c>
      <c r="B7270" s="152" t="s">
        <v>494</v>
      </c>
      <c r="C7270" s="181" t="s">
        <v>29213</v>
      </c>
      <c r="D7270" s="181" t="s">
        <v>29214</v>
      </c>
      <c r="E7270" s="179">
        <v>2.0023148148148148E-3</v>
      </c>
      <c r="F7270" s="152" t="s">
        <v>657</v>
      </c>
      <c r="G7270" s="152" t="s">
        <v>6628</v>
      </c>
      <c r="H7270" s="180" t="s">
        <v>659</v>
      </c>
      <c r="I7270" s="181" t="s">
        <v>29215</v>
      </c>
      <c r="J7270" s="181" t="s">
        <v>29216</v>
      </c>
      <c r="K7270" s="179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527</v>
      </c>
      <c r="B7271" s="152" t="s">
        <v>494</v>
      </c>
      <c r="C7271" s="181" t="s">
        <v>29217</v>
      </c>
      <c r="D7271" s="181" t="s">
        <v>29218</v>
      </c>
      <c r="E7271" s="179">
        <v>1.736111111111111E-3</v>
      </c>
      <c r="F7271" s="152" t="s">
        <v>657</v>
      </c>
      <c r="G7271" s="152" t="s">
        <v>6628</v>
      </c>
      <c r="H7271" s="180" t="s">
        <v>659</v>
      </c>
      <c r="I7271" s="181" t="s">
        <v>29219</v>
      </c>
      <c r="J7271" s="181" t="s">
        <v>29220</v>
      </c>
      <c r="K7271" s="179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527</v>
      </c>
      <c r="B7272" s="152" t="s">
        <v>494</v>
      </c>
      <c r="C7272" s="181" t="s">
        <v>29221</v>
      </c>
      <c r="D7272" s="181" t="s">
        <v>29222</v>
      </c>
      <c r="E7272" s="179">
        <v>2.1180555555555558E-3</v>
      </c>
      <c r="F7272" s="152" t="s">
        <v>657</v>
      </c>
      <c r="G7272" s="152" t="s">
        <v>6628</v>
      </c>
      <c r="H7272" s="180" t="s">
        <v>659</v>
      </c>
      <c r="I7272" s="181" t="s">
        <v>29223</v>
      </c>
      <c r="J7272" s="181" t="s">
        <v>29224</v>
      </c>
      <c r="K7272" s="179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527</v>
      </c>
      <c r="B7273" s="152" t="s">
        <v>494</v>
      </c>
      <c r="C7273" s="181" t="s">
        <v>29225</v>
      </c>
      <c r="D7273" s="181" t="s">
        <v>29226</v>
      </c>
      <c r="E7273" s="179">
        <v>1.9675925925925924E-3</v>
      </c>
      <c r="F7273" s="152" t="s">
        <v>657</v>
      </c>
      <c r="G7273" s="152" t="s">
        <v>6628</v>
      </c>
      <c r="H7273" s="180" t="s">
        <v>659</v>
      </c>
      <c r="I7273" s="181" t="s">
        <v>29227</v>
      </c>
      <c r="J7273" s="181" t="s">
        <v>29228</v>
      </c>
      <c r="K7273" s="179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527</v>
      </c>
      <c r="B7274" s="152" t="s">
        <v>494</v>
      </c>
      <c r="C7274" s="181" t="s">
        <v>29229</v>
      </c>
      <c r="D7274" s="181" t="s">
        <v>29230</v>
      </c>
      <c r="E7274" s="179">
        <v>2.0717592592592593E-3</v>
      </c>
      <c r="F7274" s="152" t="s">
        <v>657</v>
      </c>
      <c r="G7274" s="152" t="s">
        <v>6628</v>
      </c>
      <c r="H7274" s="180" t="s">
        <v>659</v>
      </c>
      <c r="I7274" s="181" t="s">
        <v>29231</v>
      </c>
      <c r="J7274" s="181" t="s">
        <v>29232</v>
      </c>
      <c r="K7274" s="179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1932</v>
      </c>
      <c r="B7275" s="152" t="s">
        <v>22895</v>
      </c>
      <c r="C7275" s="181" t="s">
        <v>29233</v>
      </c>
      <c r="D7275" s="181" t="s">
        <v>29234</v>
      </c>
      <c r="E7275" s="179">
        <v>1.8634259259259259E-3</v>
      </c>
      <c r="F7275" s="152" t="s">
        <v>497</v>
      </c>
      <c r="H7275" s="152" t="s">
        <v>889</v>
      </c>
      <c r="I7275" s="181" t="s">
        <v>29235</v>
      </c>
      <c r="J7275" s="181" t="s">
        <v>29236</v>
      </c>
      <c r="K7275" s="179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1932</v>
      </c>
      <c r="B7276" s="152" t="s">
        <v>22895</v>
      </c>
      <c r="C7276" s="181" t="s">
        <v>29237</v>
      </c>
      <c r="D7276" s="181" t="s">
        <v>29238</v>
      </c>
      <c r="E7276" s="179">
        <v>1.4351851851851852E-3</v>
      </c>
      <c r="F7276" s="152" t="s">
        <v>497</v>
      </c>
      <c r="H7276" s="152" t="s">
        <v>889</v>
      </c>
      <c r="I7276" s="181" t="s">
        <v>29239</v>
      </c>
      <c r="J7276" s="181" t="s">
        <v>29240</v>
      </c>
      <c r="K7276" s="179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1932</v>
      </c>
      <c r="B7277" s="152" t="s">
        <v>22895</v>
      </c>
      <c r="C7277" s="181" t="s">
        <v>29241</v>
      </c>
      <c r="D7277" s="181" t="s">
        <v>29242</v>
      </c>
      <c r="E7277" s="179">
        <v>1.3310185185185185E-3</v>
      </c>
      <c r="F7277" s="152" t="s">
        <v>497</v>
      </c>
      <c r="H7277" s="152" t="s">
        <v>889</v>
      </c>
      <c r="I7277" s="181" t="s">
        <v>29243</v>
      </c>
      <c r="J7277" s="181" t="s">
        <v>29045</v>
      </c>
      <c r="K7277" s="179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1932</v>
      </c>
      <c r="B7278" s="152" t="s">
        <v>22895</v>
      </c>
      <c r="C7278" s="181" t="s">
        <v>29244</v>
      </c>
      <c r="D7278" s="181" t="s">
        <v>29245</v>
      </c>
      <c r="E7278" s="179">
        <v>2.3148148148148147E-3</v>
      </c>
      <c r="F7278" s="152" t="s">
        <v>497</v>
      </c>
      <c r="H7278" s="152" t="s">
        <v>889</v>
      </c>
      <c r="I7278" s="181" t="s">
        <v>29246</v>
      </c>
      <c r="J7278" s="181" t="s">
        <v>29247</v>
      </c>
      <c r="K7278" s="179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1932</v>
      </c>
      <c r="B7279" s="152" t="s">
        <v>22895</v>
      </c>
      <c r="C7279" s="181" t="s">
        <v>29248</v>
      </c>
      <c r="D7279" s="181" t="s">
        <v>29249</v>
      </c>
      <c r="E7279" s="179">
        <v>1.9791666666666668E-3</v>
      </c>
      <c r="F7279" s="152" t="s">
        <v>497</v>
      </c>
      <c r="H7279" s="152" t="s">
        <v>889</v>
      </c>
      <c r="I7279" s="181" t="s">
        <v>29250</v>
      </c>
      <c r="J7279" s="181" t="s">
        <v>29251</v>
      </c>
      <c r="K7279" s="179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1932</v>
      </c>
      <c r="B7280" s="152" t="s">
        <v>22895</v>
      </c>
      <c r="C7280" s="181" t="s">
        <v>29252</v>
      </c>
      <c r="D7280" s="181" t="s">
        <v>29253</v>
      </c>
      <c r="E7280" s="179">
        <v>3.2986111111111111E-3</v>
      </c>
      <c r="F7280" s="152" t="s">
        <v>497</v>
      </c>
      <c r="H7280" s="152" t="s">
        <v>889</v>
      </c>
      <c r="I7280" s="181" t="s">
        <v>29254</v>
      </c>
      <c r="J7280" s="181" t="s">
        <v>29255</v>
      </c>
      <c r="K7280" s="179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1932</v>
      </c>
      <c r="B7281" s="152" t="s">
        <v>22895</v>
      </c>
      <c r="C7281" s="181" t="s">
        <v>29256</v>
      </c>
      <c r="D7281" s="181" t="s">
        <v>29257</v>
      </c>
      <c r="E7281" s="179">
        <v>1.0416666666666667E-3</v>
      </c>
      <c r="F7281" s="152" t="s">
        <v>497</v>
      </c>
      <c r="H7281" s="152" t="s">
        <v>889</v>
      </c>
      <c r="I7281" s="181" t="s">
        <v>29258</v>
      </c>
      <c r="J7281" s="181" t="s">
        <v>29259</v>
      </c>
      <c r="K7281" s="179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1932</v>
      </c>
      <c r="B7282" s="152" t="s">
        <v>22895</v>
      </c>
      <c r="C7282" s="181" t="s">
        <v>29260</v>
      </c>
      <c r="D7282" s="181" t="s">
        <v>29261</v>
      </c>
      <c r="E7282" s="179">
        <v>1.3541666666666667E-3</v>
      </c>
      <c r="F7282" s="152" t="s">
        <v>497</v>
      </c>
      <c r="H7282" s="152" t="s">
        <v>889</v>
      </c>
      <c r="I7282" s="181" t="s">
        <v>29262</v>
      </c>
      <c r="J7282" s="181" t="s">
        <v>29263</v>
      </c>
      <c r="K7282" s="179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1932</v>
      </c>
      <c r="B7283" s="152" t="s">
        <v>22895</v>
      </c>
      <c r="C7283" s="181" t="s">
        <v>29264</v>
      </c>
      <c r="D7283" s="181" t="s">
        <v>29265</v>
      </c>
      <c r="E7283" s="179">
        <v>1.261574074074074E-3</v>
      </c>
      <c r="F7283" s="152" t="s">
        <v>497</v>
      </c>
      <c r="H7283" s="152" t="s">
        <v>889</v>
      </c>
      <c r="I7283" s="181" t="s">
        <v>29266</v>
      </c>
      <c r="J7283" s="181" t="s">
        <v>29267</v>
      </c>
      <c r="K7283" s="179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1932</v>
      </c>
      <c r="B7284" s="152" t="s">
        <v>22895</v>
      </c>
      <c r="C7284" s="181" t="s">
        <v>29268</v>
      </c>
      <c r="D7284" s="181" t="s">
        <v>29269</v>
      </c>
      <c r="E7284" s="179">
        <v>1.7939814814814815E-3</v>
      </c>
      <c r="F7284" s="152" t="s">
        <v>497</v>
      </c>
      <c r="H7284" s="152" t="s">
        <v>889</v>
      </c>
      <c r="I7284" s="181" t="s">
        <v>29270</v>
      </c>
      <c r="J7284" s="181" t="s">
        <v>29271</v>
      </c>
      <c r="K7284" s="179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1932</v>
      </c>
      <c r="B7285" s="152" t="s">
        <v>22895</v>
      </c>
      <c r="C7285" s="181" t="s">
        <v>29272</v>
      </c>
      <c r="D7285" s="181" t="s">
        <v>29273</v>
      </c>
      <c r="E7285" s="179">
        <v>1.9560185185185184E-3</v>
      </c>
      <c r="F7285" s="152" t="s">
        <v>497</v>
      </c>
      <c r="H7285" s="152" t="s">
        <v>889</v>
      </c>
      <c r="I7285" s="181" t="s">
        <v>29274</v>
      </c>
      <c r="J7285" s="181" t="s">
        <v>29275</v>
      </c>
      <c r="K7285" s="179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1932</v>
      </c>
      <c r="B7286" s="152" t="s">
        <v>22895</v>
      </c>
      <c r="C7286" s="181" t="s">
        <v>29276</v>
      </c>
      <c r="D7286" s="181" t="s">
        <v>29277</v>
      </c>
      <c r="E7286" s="179">
        <v>2.3611111111111111E-3</v>
      </c>
      <c r="F7286" s="152" t="s">
        <v>497</v>
      </c>
      <c r="H7286" s="152" t="s">
        <v>889</v>
      </c>
      <c r="I7286" s="181" t="s">
        <v>29278</v>
      </c>
      <c r="J7286" s="181" t="s">
        <v>29279</v>
      </c>
      <c r="K7286" s="179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1932</v>
      </c>
      <c r="B7287" s="152" t="s">
        <v>22895</v>
      </c>
      <c r="C7287" s="181" t="s">
        <v>29280</v>
      </c>
      <c r="D7287" s="181" t="s">
        <v>29281</v>
      </c>
      <c r="E7287" s="179">
        <v>1.3888888888888889E-3</v>
      </c>
      <c r="F7287" s="152" t="s">
        <v>497</v>
      </c>
      <c r="H7287" s="152" t="s">
        <v>889</v>
      </c>
      <c r="I7287" s="181" t="s">
        <v>29282</v>
      </c>
      <c r="J7287" s="181" t="s">
        <v>29283</v>
      </c>
      <c r="K7287" s="179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1932</v>
      </c>
      <c r="B7288" s="152" t="s">
        <v>22895</v>
      </c>
      <c r="C7288" s="181" t="s">
        <v>29284</v>
      </c>
      <c r="D7288" s="181" t="s">
        <v>29285</v>
      </c>
      <c r="E7288" s="179">
        <v>3.2407407407407406E-3</v>
      </c>
      <c r="F7288" s="152" t="s">
        <v>497</v>
      </c>
      <c r="H7288" s="152" t="s">
        <v>889</v>
      </c>
      <c r="I7288" s="181" t="s">
        <v>29286</v>
      </c>
      <c r="J7288" s="181" t="s">
        <v>29287</v>
      </c>
      <c r="K7288" s="179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1932</v>
      </c>
      <c r="B7289" s="152" t="s">
        <v>22895</v>
      </c>
      <c r="C7289" s="181" t="s">
        <v>29288</v>
      </c>
      <c r="D7289" s="181" t="s">
        <v>29289</v>
      </c>
      <c r="E7289" s="179">
        <v>2.3148148148148147E-3</v>
      </c>
      <c r="F7289" s="152" t="s">
        <v>497</v>
      </c>
      <c r="H7289" s="152" t="s">
        <v>889</v>
      </c>
      <c r="I7289" s="181" t="s">
        <v>29290</v>
      </c>
      <c r="J7289" s="181" t="s">
        <v>29291</v>
      </c>
      <c r="K7289" s="179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1932</v>
      </c>
      <c r="B7290" s="152" t="s">
        <v>22895</v>
      </c>
      <c r="C7290" s="181" t="s">
        <v>29292</v>
      </c>
      <c r="D7290" s="181" t="s">
        <v>29293</v>
      </c>
      <c r="E7290" s="179">
        <v>2.0486111111111113E-3</v>
      </c>
      <c r="F7290" s="152" t="s">
        <v>497</v>
      </c>
      <c r="H7290" s="152" t="s">
        <v>889</v>
      </c>
      <c r="I7290" s="181" t="s">
        <v>29294</v>
      </c>
      <c r="J7290" s="181" t="s">
        <v>29295</v>
      </c>
      <c r="K7290" s="179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1932</v>
      </c>
      <c r="B7291" s="152" t="s">
        <v>22895</v>
      </c>
      <c r="C7291" s="181" t="s">
        <v>29296</v>
      </c>
      <c r="D7291" s="181" t="s">
        <v>29297</v>
      </c>
      <c r="E7291" s="179">
        <v>1.8402777777777777E-3</v>
      </c>
      <c r="F7291" s="152" t="s">
        <v>497</v>
      </c>
      <c r="H7291" s="152" t="s">
        <v>889</v>
      </c>
      <c r="I7291" s="181" t="s">
        <v>29298</v>
      </c>
      <c r="J7291" s="181" t="s">
        <v>29299</v>
      </c>
      <c r="K7291" s="179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1932</v>
      </c>
      <c r="B7292" s="152" t="s">
        <v>22895</v>
      </c>
      <c r="C7292" s="181" t="s">
        <v>29300</v>
      </c>
      <c r="D7292" s="181" t="s">
        <v>29301</v>
      </c>
      <c r="E7292" s="179">
        <v>1.4814814814814814E-3</v>
      </c>
      <c r="F7292" s="152" t="s">
        <v>497</v>
      </c>
      <c r="H7292" s="152" t="s">
        <v>889</v>
      </c>
      <c r="I7292" s="181" t="s">
        <v>29302</v>
      </c>
      <c r="J7292" s="181" t="s">
        <v>29303</v>
      </c>
      <c r="K7292" s="179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1932</v>
      </c>
      <c r="B7293" s="152" t="s">
        <v>22895</v>
      </c>
      <c r="C7293" s="181" t="s">
        <v>29304</v>
      </c>
      <c r="D7293" s="181" t="s">
        <v>29305</v>
      </c>
      <c r="E7293" s="179">
        <v>1.261574074074074E-3</v>
      </c>
      <c r="F7293" s="152" t="s">
        <v>497</v>
      </c>
      <c r="H7293" s="152" t="s">
        <v>61</v>
      </c>
      <c r="I7293" s="181" t="s">
        <v>29306</v>
      </c>
      <c r="J7293" s="181" t="s">
        <v>29307</v>
      </c>
      <c r="K7293" s="179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1932</v>
      </c>
      <c r="B7294" s="152" t="s">
        <v>22895</v>
      </c>
      <c r="C7294" s="181" t="s">
        <v>29308</v>
      </c>
      <c r="D7294" s="181" t="s">
        <v>29309</v>
      </c>
      <c r="E7294" s="179">
        <v>1.3541666666666667E-3</v>
      </c>
      <c r="F7294" s="152" t="s">
        <v>497</v>
      </c>
      <c r="H7294" s="152" t="s">
        <v>61</v>
      </c>
      <c r="I7294" s="181" t="s">
        <v>29310</v>
      </c>
      <c r="J7294" s="181" t="s">
        <v>29311</v>
      </c>
      <c r="K7294" s="179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493</v>
      </c>
      <c r="B7295" s="152" t="s">
        <v>494</v>
      </c>
      <c r="C7295" s="181" t="s">
        <v>29312</v>
      </c>
      <c r="D7295" s="181" t="s">
        <v>29313</v>
      </c>
      <c r="E7295" s="179">
        <v>1.6435185185185185E-3</v>
      </c>
      <c r="F7295" s="152" t="s">
        <v>497</v>
      </c>
      <c r="H7295" s="152" t="s">
        <v>889</v>
      </c>
      <c r="I7295" s="181" t="s">
        <v>29314</v>
      </c>
      <c r="J7295" s="181" t="s">
        <v>29315</v>
      </c>
      <c r="K7295" s="179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493</v>
      </c>
      <c r="B7296" s="152" t="s">
        <v>494</v>
      </c>
      <c r="C7296" s="181" t="s">
        <v>29316</v>
      </c>
      <c r="D7296" s="181" t="s">
        <v>29317</v>
      </c>
      <c r="E7296" s="179">
        <v>2.3495370370370371E-3</v>
      </c>
      <c r="F7296" s="152" t="s">
        <v>497</v>
      </c>
      <c r="H7296" s="152" t="s">
        <v>889</v>
      </c>
      <c r="I7296" s="181" t="s">
        <v>29318</v>
      </c>
      <c r="J7296" s="181" t="s">
        <v>29319</v>
      </c>
      <c r="K7296" s="179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493</v>
      </c>
      <c r="B7297" s="152" t="s">
        <v>494</v>
      </c>
      <c r="C7297" s="181" t="s">
        <v>29320</v>
      </c>
      <c r="D7297" s="181" t="s">
        <v>29321</v>
      </c>
      <c r="E7297" s="179">
        <v>2.4421296296296296E-3</v>
      </c>
      <c r="F7297" s="152" t="s">
        <v>497</v>
      </c>
      <c r="H7297" s="152" t="s">
        <v>889</v>
      </c>
      <c r="I7297" s="181" t="s">
        <v>29322</v>
      </c>
      <c r="J7297" s="181" t="s">
        <v>29323</v>
      </c>
      <c r="K7297" s="179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493</v>
      </c>
      <c r="B7298" s="152" t="s">
        <v>494</v>
      </c>
      <c r="C7298" s="181" t="s">
        <v>29324</v>
      </c>
      <c r="D7298" s="181" t="s">
        <v>29325</v>
      </c>
      <c r="E7298" s="179">
        <v>1.9097222222222222E-3</v>
      </c>
      <c r="F7298" s="152" t="s">
        <v>497</v>
      </c>
      <c r="H7298" s="152" t="s">
        <v>889</v>
      </c>
      <c r="I7298" s="181" t="s">
        <v>29326</v>
      </c>
      <c r="J7298" s="181" t="s">
        <v>29327</v>
      </c>
      <c r="K7298" s="179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493</v>
      </c>
      <c r="B7299" s="152" t="s">
        <v>494</v>
      </c>
      <c r="C7299" s="181" t="s">
        <v>29328</v>
      </c>
      <c r="D7299" s="181" t="s">
        <v>29329</v>
      </c>
      <c r="E7299" s="179">
        <v>1.5509259259259259E-3</v>
      </c>
      <c r="F7299" s="152" t="s">
        <v>497</v>
      </c>
      <c r="H7299" s="152" t="s">
        <v>889</v>
      </c>
      <c r="I7299" s="181" t="s">
        <v>29330</v>
      </c>
      <c r="J7299" s="181" t="s">
        <v>29331</v>
      </c>
      <c r="K7299" s="179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493</v>
      </c>
      <c r="B7300" s="152" t="s">
        <v>494</v>
      </c>
      <c r="C7300" s="181" t="s">
        <v>29332</v>
      </c>
      <c r="D7300" s="181" t="s">
        <v>29333</v>
      </c>
      <c r="E7300" s="179">
        <v>2.0601851851851853E-3</v>
      </c>
      <c r="F7300" s="152" t="s">
        <v>657</v>
      </c>
      <c r="G7300" s="152" t="s">
        <v>1572</v>
      </c>
      <c r="H7300" s="152" t="s">
        <v>61</v>
      </c>
      <c r="I7300" s="181" t="s">
        <v>29334</v>
      </c>
      <c r="J7300" s="181" t="s">
        <v>29335</v>
      </c>
      <c r="K7300" s="179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493</v>
      </c>
      <c r="B7301" s="152" t="s">
        <v>494</v>
      </c>
      <c r="C7301" s="181" t="s">
        <v>29336</v>
      </c>
      <c r="D7301" s="181" t="s">
        <v>28852</v>
      </c>
      <c r="E7301" s="179">
        <v>2.7314814814814814E-3</v>
      </c>
      <c r="F7301" s="152" t="s">
        <v>657</v>
      </c>
      <c r="G7301" s="152" t="s">
        <v>1572</v>
      </c>
      <c r="H7301" s="152" t="s">
        <v>61</v>
      </c>
      <c r="I7301" s="181" t="s">
        <v>29337</v>
      </c>
      <c r="J7301" s="181" t="s">
        <v>29338</v>
      </c>
      <c r="K7301" s="179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493</v>
      </c>
      <c r="B7302" s="152" t="s">
        <v>494</v>
      </c>
      <c r="C7302" s="181" t="s">
        <v>29339</v>
      </c>
      <c r="D7302" s="181" t="s">
        <v>29340</v>
      </c>
      <c r="E7302" s="179">
        <v>2.9282407407407408E-3</v>
      </c>
      <c r="F7302" s="152" t="s">
        <v>657</v>
      </c>
      <c r="G7302" s="152" t="s">
        <v>1572</v>
      </c>
      <c r="H7302" s="152" t="s">
        <v>61</v>
      </c>
      <c r="I7302" s="181" t="s">
        <v>29341</v>
      </c>
      <c r="J7302" s="181" t="s">
        <v>29342</v>
      </c>
      <c r="K7302" s="179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493</v>
      </c>
      <c r="B7303" s="152" t="s">
        <v>494</v>
      </c>
      <c r="C7303" s="181" t="s">
        <v>29343</v>
      </c>
      <c r="D7303" s="181" t="s">
        <v>29344</v>
      </c>
      <c r="E7303" s="179">
        <v>3.4375E-3</v>
      </c>
      <c r="F7303" s="152" t="s">
        <v>657</v>
      </c>
      <c r="G7303" s="152" t="s">
        <v>1572</v>
      </c>
      <c r="H7303" s="152" t="s">
        <v>61</v>
      </c>
      <c r="I7303" s="181" t="s">
        <v>29345</v>
      </c>
      <c r="J7303" s="181" t="s">
        <v>29346</v>
      </c>
      <c r="K7303" s="179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493</v>
      </c>
      <c r="B7304" s="152" t="s">
        <v>494</v>
      </c>
      <c r="C7304" s="181" t="s">
        <v>29347</v>
      </c>
      <c r="D7304" s="181" t="s">
        <v>29348</v>
      </c>
      <c r="E7304" s="179">
        <v>2.0138888888888888E-3</v>
      </c>
      <c r="F7304" s="152" t="s">
        <v>657</v>
      </c>
      <c r="G7304" s="152" t="s">
        <v>6628</v>
      </c>
      <c r="H7304" s="180" t="s">
        <v>659</v>
      </c>
      <c r="I7304" s="181" t="s">
        <v>29349</v>
      </c>
      <c r="J7304" s="181" t="s">
        <v>29350</v>
      </c>
      <c r="K7304" s="179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493</v>
      </c>
      <c r="B7305" s="152" t="s">
        <v>494</v>
      </c>
      <c r="C7305" s="181" t="s">
        <v>29351</v>
      </c>
      <c r="D7305" s="181" t="s">
        <v>29352</v>
      </c>
      <c r="E7305" s="179">
        <v>1.9212962962962964E-3</v>
      </c>
      <c r="F7305" s="152" t="s">
        <v>657</v>
      </c>
      <c r="G7305" s="152" t="s">
        <v>658</v>
      </c>
      <c r="H7305" s="152" t="s">
        <v>659</v>
      </c>
      <c r="I7305" s="181" t="s">
        <v>29353</v>
      </c>
      <c r="J7305" s="181" t="s">
        <v>29354</v>
      </c>
      <c r="K7305" s="179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493</v>
      </c>
      <c r="B7306" s="152" t="s">
        <v>494</v>
      </c>
      <c r="C7306" s="181" t="s">
        <v>29355</v>
      </c>
      <c r="D7306" s="181" t="s">
        <v>29356</v>
      </c>
      <c r="E7306" s="179">
        <v>1.9444444444444444E-3</v>
      </c>
      <c r="F7306" s="152" t="s">
        <v>657</v>
      </c>
      <c r="G7306" s="152" t="s">
        <v>658</v>
      </c>
      <c r="H7306" s="152" t="s">
        <v>659</v>
      </c>
      <c r="I7306" s="181" t="s">
        <v>29357</v>
      </c>
      <c r="J7306" s="181" t="s">
        <v>29358</v>
      </c>
      <c r="K7306" s="179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493</v>
      </c>
      <c r="B7307" s="152" t="s">
        <v>494</v>
      </c>
      <c r="C7307" s="181" t="s">
        <v>29359</v>
      </c>
      <c r="D7307" s="181" t="s">
        <v>29360</v>
      </c>
      <c r="E7307" s="179">
        <v>2.4652777777777776E-3</v>
      </c>
      <c r="F7307" s="152" t="s">
        <v>657</v>
      </c>
      <c r="G7307" s="152" t="s">
        <v>658</v>
      </c>
      <c r="H7307" s="152" t="s">
        <v>659</v>
      </c>
      <c r="I7307" s="181" t="s">
        <v>29361</v>
      </c>
      <c r="J7307" s="181" t="s">
        <v>29362</v>
      </c>
      <c r="K7307" s="179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493</v>
      </c>
      <c r="B7308" s="152" t="s">
        <v>494</v>
      </c>
      <c r="C7308" s="181" t="s">
        <v>29363</v>
      </c>
      <c r="D7308" s="181" t="s">
        <v>29364</v>
      </c>
      <c r="E7308" s="179">
        <v>6.8287037037037036E-4</v>
      </c>
      <c r="F7308" s="152" t="s">
        <v>657</v>
      </c>
      <c r="G7308" s="152" t="s">
        <v>658</v>
      </c>
      <c r="H7308" s="152" t="s">
        <v>659</v>
      </c>
      <c r="I7308" s="181" t="s">
        <v>29365</v>
      </c>
      <c r="J7308" s="181" t="s">
        <v>29366</v>
      </c>
      <c r="K7308" s="179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493</v>
      </c>
      <c r="B7309" s="152" t="s">
        <v>494</v>
      </c>
      <c r="C7309" s="181" t="s">
        <v>29367</v>
      </c>
      <c r="D7309" s="181" t="s">
        <v>29368</v>
      </c>
      <c r="E7309" s="179">
        <v>1.8287037037037037E-3</v>
      </c>
      <c r="F7309" s="152" t="s">
        <v>657</v>
      </c>
      <c r="G7309" s="152" t="s">
        <v>6628</v>
      </c>
      <c r="H7309" s="152" t="s">
        <v>659</v>
      </c>
      <c r="I7309" s="181" t="s">
        <v>29369</v>
      </c>
      <c r="J7309" s="181" t="s">
        <v>29370</v>
      </c>
      <c r="K7309" s="179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508</v>
      </c>
      <c r="B7310" s="152" t="s">
        <v>509</v>
      </c>
      <c r="C7310" s="181" t="s">
        <v>29371</v>
      </c>
      <c r="D7310" s="181" t="s">
        <v>29372</v>
      </c>
      <c r="E7310" s="179">
        <v>8.6805555555555551E-4</v>
      </c>
      <c r="F7310" s="152" t="s">
        <v>497</v>
      </c>
      <c r="H7310" s="152" t="s">
        <v>889</v>
      </c>
      <c r="I7310" s="181" t="s">
        <v>29373</v>
      </c>
      <c r="J7310" s="181" t="s">
        <v>29374</v>
      </c>
      <c r="K7310" s="179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508</v>
      </c>
      <c r="B7311" s="152" t="s">
        <v>509</v>
      </c>
      <c r="C7311" s="181" t="s">
        <v>29375</v>
      </c>
      <c r="D7311" s="181" t="s">
        <v>29376</v>
      </c>
      <c r="E7311" s="179">
        <v>2.8356481481481483E-3</v>
      </c>
      <c r="F7311" s="152" t="s">
        <v>657</v>
      </c>
      <c r="G7311" s="152" t="s">
        <v>658</v>
      </c>
      <c r="H7311" s="152" t="s">
        <v>659</v>
      </c>
      <c r="I7311" s="181" t="s">
        <v>29377</v>
      </c>
      <c r="J7311" s="181" t="s">
        <v>29378</v>
      </c>
      <c r="K7311" s="179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508</v>
      </c>
      <c r="B7312" s="152" t="s">
        <v>509</v>
      </c>
      <c r="C7312" s="181" t="s">
        <v>29379</v>
      </c>
      <c r="D7312" s="181" t="s">
        <v>29380</v>
      </c>
      <c r="E7312" s="179">
        <v>2.0486111111111113E-3</v>
      </c>
      <c r="F7312" s="152" t="s">
        <v>657</v>
      </c>
      <c r="G7312" s="152" t="s">
        <v>6628</v>
      </c>
      <c r="H7312" s="152" t="s">
        <v>659</v>
      </c>
      <c r="I7312" s="181" t="s">
        <v>29381</v>
      </c>
      <c r="J7312" s="181" t="s">
        <v>29382</v>
      </c>
      <c r="K7312" s="179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508</v>
      </c>
      <c r="B7313" s="152" t="s">
        <v>509</v>
      </c>
      <c r="C7313" s="181" t="s">
        <v>29383</v>
      </c>
      <c r="D7313" s="181" t="s">
        <v>29384</v>
      </c>
      <c r="E7313" s="179">
        <v>1.5046296296296297E-4</v>
      </c>
      <c r="F7313" s="152" t="s">
        <v>497</v>
      </c>
      <c r="H7313" s="152" t="s">
        <v>889</v>
      </c>
      <c r="I7313" s="181" t="s">
        <v>29385</v>
      </c>
      <c r="J7313" s="181" t="s">
        <v>29386</v>
      </c>
      <c r="K7313" s="179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508</v>
      </c>
      <c r="B7314" s="152" t="s">
        <v>509</v>
      </c>
      <c r="C7314" s="181" t="s">
        <v>29387</v>
      </c>
      <c r="D7314" s="181" t="s">
        <v>29388</v>
      </c>
      <c r="E7314" s="179">
        <v>1.5393518518518519E-3</v>
      </c>
      <c r="F7314" s="152" t="s">
        <v>657</v>
      </c>
      <c r="G7314" s="152" t="s">
        <v>6628</v>
      </c>
      <c r="H7314" s="152" t="s">
        <v>659</v>
      </c>
      <c r="I7314" s="181" t="s">
        <v>29389</v>
      </c>
      <c r="J7314" s="181" t="s">
        <v>29390</v>
      </c>
      <c r="K7314" s="179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508</v>
      </c>
      <c r="B7315" s="152" t="s">
        <v>509</v>
      </c>
      <c r="C7315" s="181" t="s">
        <v>29391</v>
      </c>
      <c r="D7315" s="181" t="s">
        <v>29392</v>
      </c>
      <c r="E7315" s="179">
        <v>2.488425925925926E-3</v>
      </c>
      <c r="F7315" s="152" t="s">
        <v>657</v>
      </c>
      <c r="G7315" s="152" t="s">
        <v>6628</v>
      </c>
      <c r="H7315" s="152" t="s">
        <v>659</v>
      </c>
      <c r="I7315" s="181" t="s">
        <v>29393</v>
      </c>
      <c r="J7315" s="181" t="s">
        <v>29394</v>
      </c>
      <c r="K7315" s="179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508</v>
      </c>
      <c r="B7316" s="152" t="s">
        <v>509</v>
      </c>
      <c r="C7316" s="181" t="s">
        <v>29395</v>
      </c>
      <c r="D7316" s="181" t="s">
        <v>29396</v>
      </c>
      <c r="E7316" s="179">
        <v>2.6041666666666665E-3</v>
      </c>
      <c r="F7316" s="152" t="s">
        <v>657</v>
      </c>
      <c r="G7316" s="152" t="s">
        <v>6628</v>
      </c>
      <c r="H7316" s="152" t="s">
        <v>659</v>
      </c>
      <c r="I7316" s="181" t="s">
        <v>29397</v>
      </c>
      <c r="J7316" s="181" t="s">
        <v>29398</v>
      </c>
      <c r="K7316" s="179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508</v>
      </c>
      <c r="B7317" s="152" t="s">
        <v>509</v>
      </c>
      <c r="C7317" s="181" t="s">
        <v>29399</v>
      </c>
      <c r="D7317" s="181" t="s">
        <v>29400</v>
      </c>
      <c r="E7317" s="179">
        <v>2.3495370370370371E-3</v>
      </c>
      <c r="F7317" s="152" t="s">
        <v>657</v>
      </c>
      <c r="G7317" s="152" t="s">
        <v>6628</v>
      </c>
      <c r="H7317" s="152" t="s">
        <v>659</v>
      </c>
      <c r="I7317" s="181" t="s">
        <v>29401</v>
      </c>
      <c r="J7317" s="181" t="s">
        <v>29402</v>
      </c>
      <c r="K7317" s="179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508</v>
      </c>
      <c r="B7318" s="152" t="s">
        <v>509</v>
      </c>
      <c r="C7318" s="181" t="s">
        <v>29403</v>
      </c>
      <c r="D7318" s="181" t="s">
        <v>29404</v>
      </c>
      <c r="E7318" s="179">
        <v>2.2569444444444442E-3</v>
      </c>
      <c r="F7318" s="152" t="s">
        <v>497</v>
      </c>
      <c r="H7318" s="152" t="s">
        <v>31</v>
      </c>
      <c r="I7318" s="181" t="s">
        <v>29405</v>
      </c>
      <c r="J7318" s="181" t="s">
        <v>29406</v>
      </c>
      <c r="K7318" s="179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508</v>
      </c>
      <c r="B7319" s="152" t="s">
        <v>509</v>
      </c>
      <c r="C7319" s="181" t="s">
        <v>29407</v>
      </c>
      <c r="D7319" s="181" t="s">
        <v>29408</v>
      </c>
      <c r="E7319" s="179">
        <v>2.0717592592592593E-3</v>
      </c>
      <c r="F7319" s="152" t="s">
        <v>497</v>
      </c>
      <c r="H7319" s="152" t="s">
        <v>31</v>
      </c>
      <c r="I7319" s="181" t="s">
        <v>29409</v>
      </c>
      <c r="J7319" s="181" t="s">
        <v>29410</v>
      </c>
      <c r="K7319" s="179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508</v>
      </c>
      <c r="B7320" s="152" t="s">
        <v>509</v>
      </c>
      <c r="C7320" s="181" t="s">
        <v>29411</v>
      </c>
      <c r="D7320" s="181" t="s">
        <v>29412</v>
      </c>
      <c r="E7320" s="179">
        <v>2.4074074074074076E-3</v>
      </c>
      <c r="F7320" s="152" t="s">
        <v>497</v>
      </c>
      <c r="H7320" s="152" t="s">
        <v>889</v>
      </c>
      <c r="I7320" s="181" t="s">
        <v>29413</v>
      </c>
      <c r="J7320" s="181" t="s">
        <v>29308</v>
      </c>
      <c r="K7320" s="179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508</v>
      </c>
      <c r="B7321" s="152" t="s">
        <v>509</v>
      </c>
      <c r="C7321" s="181" t="s">
        <v>29414</v>
      </c>
      <c r="D7321" s="181" t="s">
        <v>29415</v>
      </c>
      <c r="E7321" s="179">
        <v>1.712962962962963E-3</v>
      </c>
      <c r="F7321" s="152" t="s">
        <v>497</v>
      </c>
      <c r="H7321" s="152" t="s">
        <v>31</v>
      </c>
      <c r="I7321" s="181" t="s">
        <v>29416</v>
      </c>
      <c r="J7321" s="181" t="s">
        <v>29417</v>
      </c>
      <c r="K7321" s="179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520</v>
      </c>
      <c r="B7322" s="152" t="s">
        <v>503</v>
      </c>
      <c r="C7322" s="181" t="s">
        <v>29418</v>
      </c>
      <c r="D7322" s="181" t="s">
        <v>29419</v>
      </c>
      <c r="E7322" s="179">
        <v>1.8518518518518519E-3</v>
      </c>
      <c r="F7322" s="152" t="s">
        <v>497</v>
      </c>
      <c r="H7322" s="152" t="s">
        <v>889</v>
      </c>
      <c r="I7322" s="181" t="s">
        <v>29420</v>
      </c>
      <c r="J7322" s="181" t="s">
        <v>29421</v>
      </c>
      <c r="K7322" s="179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520</v>
      </c>
      <c r="B7323" s="152" t="s">
        <v>503</v>
      </c>
      <c r="C7323" s="181" t="s">
        <v>29422</v>
      </c>
      <c r="D7323" s="181" t="s">
        <v>28985</v>
      </c>
      <c r="E7323" s="179">
        <v>2.1875000000000002E-3</v>
      </c>
      <c r="F7323" s="152" t="s">
        <v>497</v>
      </c>
      <c r="H7323" s="152" t="s">
        <v>889</v>
      </c>
      <c r="I7323" s="181" t="s">
        <v>29423</v>
      </c>
      <c r="J7323" s="181" t="s">
        <v>29424</v>
      </c>
      <c r="K7323" s="179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520</v>
      </c>
      <c r="B7324" s="152" t="s">
        <v>503</v>
      </c>
      <c r="C7324" s="181" t="s">
        <v>29425</v>
      </c>
      <c r="D7324" s="181" t="s">
        <v>29426</v>
      </c>
      <c r="E7324" s="179">
        <v>2.2685185185185187E-3</v>
      </c>
      <c r="F7324" s="152" t="s">
        <v>497</v>
      </c>
      <c r="H7324" s="152" t="s">
        <v>889</v>
      </c>
      <c r="I7324" s="181" t="s">
        <v>29427</v>
      </c>
      <c r="J7324" s="181" t="s">
        <v>29428</v>
      </c>
      <c r="K7324" s="179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520</v>
      </c>
      <c r="B7325" s="152" t="s">
        <v>503</v>
      </c>
      <c r="C7325" s="181" t="s">
        <v>29429</v>
      </c>
      <c r="D7325" s="181" t="s">
        <v>29430</v>
      </c>
      <c r="E7325" s="179">
        <v>2.0949074074074073E-3</v>
      </c>
      <c r="F7325" s="152" t="s">
        <v>497</v>
      </c>
      <c r="H7325" s="152" t="s">
        <v>889</v>
      </c>
      <c r="I7325" s="181" t="s">
        <v>29431</v>
      </c>
      <c r="J7325" s="181" t="s">
        <v>29432</v>
      </c>
      <c r="K7325" s="179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520</v>
      </c>
      <c r="B7326" s="152" t="s">
        <v>503</v>
      </c>
      <c r="C7326" s="181" t="s">
        <v>29433</v>
      </c>
      <c r="D7326" s="181" t="s">
        <v>29434</v>
      </c>
      <c r="E7326" s="179">
        <v>2.1990740740740742E-3</v>
      </c>
      <c r="F7326" s="152" t="s">
        <v>497</v>
      </c>
      <c r="H7326" s="152" t="s">
        <v>889</v>
      </c>
      <c r="I7326" s="181" t="s">
        <v>29435</v>
      </c>
      <c r="J7326" s="181" t="s">
        <v>29436</v>
      </c>
      <c r="K7326" s="179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520</v>
      </c>
      <c r="B7327" s="152" t="s">
        <v>503</v>
      </c>
      <c r="C7327" s="181" t="s">
        <v>29437</v>
      </c>
      <c r="D7327" s="181" t="s">
        <v>29438</v>
      </c>
      <c r="E7327" s="179">
        <v>2.4074074074074076E-3</v>
      </c>
      <c r="F7327" s="152" t="s">
        <v>497</v>
      </c>
      <c r="H7327" s="152" t="s">
        <v>889</v>
      </c>
      <c r="I7327" s="181" t="s">
        <v>29439</v>
      </c>
      <c r="J7327" s="181" t="s">
        <v>29440</v>
      </c>
      <c r="K7327" s="179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520</v>
      </c>
      <c r="B7328" s="152" t="s">
        <v>503</v>
      </c>
      <c r="C7328" s="181" t="s">
        <v>29441</v>
      </c>
      <c r="D7328" s="181" t="s">
        <v>29442</v>
      </c>
      <c r="E7328" s="179">
        <v>1.6203703703703703E-3</v>
      </c>
      <c r="F7328" s="152" t="s">
        <v>497</v>
      </c>
      <c r="H7328" s="152" t="s">
        <v>889</v>
      </c>
      <c r="I7328" s="181" t="s">
        <v>29443</v>
      </c>
      <c r="J7328" s="181" t="s">
        <v>29444</v>
      </c>
      <c r="K7328" s="179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520</v>
      </c>
      <c r="B7329" s="152" t="s">
        <v>503</v>
      </c>
      <c r="C7329" s="181" t="s">
        <v>29445</v>
      </c>
      <c r="D7329" s="181" t="s">
        <v>29446</v>
      </c>
      <c r="E7329" s="179">
        <v>2.0023148148148148E-3</v>
      </c>
      <c r="F7329" s="152" t="s">
        <v>497</v>
      </c>
      <c r="H7329" s="152" t="s">
        <v>889</v>
      </c>
      <c r="I7329" s="181" t="s">
        <v>29447</v>
      </c>
      <c r="J7329" s="181" t="s">
        <v>29448</v>
      </c>
      <c r="K7329" s="179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520</v>
      </c>
      <c r="B7330" s="152" t="s">
        <v>503</v>
      </c>
      <c r="C7330" s="181" t="s">
        <v>29255</v>
      </c>
      <c r="D7330" s="181" t="s">
        <v>29449</v>
      </c>
      <c r="E7330" s="179">
        <v>2.5000000000000001E-3</v>
      </c>
      <c r="F7330" s="152" t="s">
        <v>657</v>
      </c>
      <c r="G7330" s="152" t="s">
        <v>1363</v>
      </c>
      <c r="H7330" s="152" t="s">
        <v>659</v>
      </c>
      <c r="I7330" s="181" t="s">
        <v>29450</v>
      </c>
      <c r="J7330" s="181" t="s">
        <v>29451</v>
      </c>
      <c r="K7330" s="179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520</v>
      </c>
      <c r="B7331" s="152" t="s">
        <v>503</v>
      </c>
      <c r="C7331" s="181" t="s">
        <v>29452</v>
      </c>
      <c r="D7331" s="181" t="s">
        <v>29453</v>
      </c>
      <c r="E7331" s="179">
        <v>2.1296296296296298E-3</v>
      </c>
      <c r="F7331" s="152" t="s">
        <v>657</v>
      </c>
      <c r="G7331" s="152" t="s">
        <v>1363</v>
      </c>
      <c r="H7331" s="152" t="s">
        <v>659</v>
      </c>
      <c r="I7331" s="181" t="s">
        <v>29454</v>
      </c>
      <c r="J7331" s="181" t="s">
        <v>29455</v>
      </c>
      <c r="K7331" s="179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520</v>
      </c>
      <c r="B7332" s="152" t="s">
        <v>503</v>
      </c>
      <c r="C7332" s="181" t="s">
        <v>29456</v>
      </c>
      <c r="D7332" s="181" t="s">
        <v>29457</v>
      </c>
      <c r="E7332" s="179">
        <v>2.0833333333333333E-3</v>
      </c>
      <c r="F7332" s="152" t="s">
        <v>657</v>
      </c>
      <c r="G7332" s="152" t="s">
        <v>1363</v>
      </c>
      <c r="H7332" s="152" t="s">
        <v>659</v>
      </c>
      <c r="I7332" s="181" t="s">
        <v>29458</v>
      </c>
      <c r="J7332" s="181" t="s">
        <v>29269</v>
      </c>
      <c r="K7332" s="179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520</v>
      </c>
      <c r="B7333" s="152" t="s">
        <v>503</v>
      </c>
      <c r="C7333" s="181" t="s">
        <v>29459</v>
      </c>
      <c r="D7333" s="181" t="s">
        <v>29460</v>
      </c>
      <c r="E7333" s="179">
        <v>1.5856481481481481E-3</v>
      </c>
      <c r="F7333" s="152" t="s">
        <v>497</v>
      </c>
      <c r="H7333" s="152" t="s">
        <v>889</v>
      </c>
      <c r="I7333" s="181" t="s">
        <v>29461</v>
      </c>
      <c r="J7333" s="181" t="s">
        <v>29462</v>
      </c>
      <c r="K7333" s="179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520</v>
      </c>
      <c r="B7334" s="152" t="s">
        <v>503</v>
      </c>
      <c r="C7334" s="181" t="s">
        <v>29463</v>
      </c>
      <c r="D7334" s="181" t="s">
        <v>29464</v>
      </c>
      <c r="E7334" s="179">
        <v>1.6666666666666668E-3</v>
      </c>
      <c r="F7334" s="152" t="s">
        <v>497</v>
      </c>
      <c r="H7334" s="152" t="s">
        <v>889</v>
      </c>
      <c r="I7334" s="181" t="s">
        <v>29465</v>
      </c>
      <c r="J7334" s="181" t="s">
        <v>29466</v>
      </c>
      <c r="K7334" s="179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520</v>
      </c>
      <c r="B7335" s="152" t="s">
        <v>503</v>
      </c>
      <c r="C7335" s="181" t="s">
        <v>29467</v>
      </c>
      <c r="D7335" s="181" t="s">
        <v>29468</v>
      </c>
      <c r="E7335" s="179">
        <v>3.1828703703703702E-3</v>
      </c>
      <c r="F7335" s="152" t="s">
        <v>497</v>
      </c>
      <c r="H7335" s="152" t="s">
        <v>889</v>
      </c>
      <c r="I7335" s="181" t="s">
        <v>29469</v>
      </c>
      <c r="J7335" s="181" t="s">
        <v>29470</v>
      </c>
      <c r="K7335" s="179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520</v>
      </c>
      <c r="B7336" s="152" t="s">
        <v>503</v>
      </c>
      <c r="C7336" s="181" t="s">
        <v>29471</v>
      </c>
      <c r="D7336" s="181" t="s">
        <v>29472</v>
      </c>
      <c r="E7336" s="179">
        <v>1.4236111111111112E-3</v>
      </c>
      <c r="F7336" s="152" t="s">
        <v>497</v>
      </c>
      <c r="H7336" s="152" t="s">
        <v>889</v>
      </c>
      <c r="I7336" s="181" t="s">
        <v>29473</v>
      </c>
      <c r="J7336" s="181" t="s">
        <v>29474</v>
      </c>
      <c r="K7336" s="179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520</v>
      </c>
      <c r="B7337" s="152" t="s">
        <v>503</v>
      </c>
      <c r="C7337" s="181" t="s">
        <v>29475</v>
      </c>
      <c r="D7337" s="181" t="s">
        <v>29476</v>
      </c>
      <c r="E7337" s="179">
        <v>2.1527777777777778E-3</v>
      </c>
      <c r="F7337" s="152" t="s">
        <v>497</v>
      </c>
      <c r="H7337" s="152" t="s">
        <v>889</v>
      </c>
      <c r="I7337" s="181" t="s">
        <v>29477</v>
      </c>
      <c r="J7337" s="181" t="s">
        <v>29296</v>
      </c>
      <c r="K7337" s="179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520</v>
      </c>
      <c r="B7338" s="152" t="s">
        <v>503</v>
      </c>
      <c r="C7338" s="181" t="s">
        <v>29478</v>
      </c>
      <c r="D7338" s="181" t="s">
        <v>29479</v>
      </c>
      <c r="E7338" s="179">
        <v>1.7592592592592592E-3</v>
      </c>
      <c r="F7338" s="152" t="s">
        <v>497</v>
      </c>
      <c r="H7338" s="152" t="s">
        <v>889</v>
      </c>
      <c r="I7338" s="181" t="s">
        <v>29480</v>
      </c>
      <c r="J7338" s="181" t="s">
        <v>29481</v>
      </c>
      <c r="K7338" s="179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520</v>
      </c>
      <c r="B7339" s="152" t="s">
        <v>503</v>
      </c>
      <c r="C7339" s="181" t="s">
        <v>29482</v>
      </c>
      <c r="D7339" s="181" t="s">
        <v>29483</v>
      </c>
      <c r="E7339" s="179">
        <v>3.0208333333333333E-3</v>
      </c>
      <c r="F7339" s="152" t="s">
        <v>497</v>
      </c>
      <c r="H7339" s="152" t="s">
        <v>889</v>
      </c>
      <c r="I7339" s="181" t="s">
        <v>29484</v>
      </c>
      <c r="J7339" s="181" t="s">
        <v>29485</v>
      </c>
      <c r="K7339" s="179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520</v>
      </c>
      <c r="B7340" s="152" t="s">
        <v>503</v>
      </c>
      <c r="C7340" s="181" t="s">
        <v>29486</v>
      </c>
      <c r="D7340" s="181" t="s">
        <v>29487</v>
      </c>
      <c r="E7340" s="179">
        <v>3.0439814814814813E-3</v>
      </c>
      <c r="F7340" s="152" t="s">
        <v>497</v>
      </c>
      <c r="H7340" s="152" t="s">
        <v>31</v>
      </c>
      <c r="I7340" s="181" t="s">
        <v>29488</v>
      </c>
      <c r="J7340" s="181" t="s">
        <v>29489</v>
      </c>
      <c r="K7340" s="179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520</v>
      </c>
      <c r="B7341" s="152" t="s">
        <v>503</v>
      </c>
      <c r="C7341" s="181" t="s">
        <v>29490</v>
      </c>
      <c r="D7341" s="181" t="s">
        <v>28932</v>
      </c>
      <c r="E7341" s="179">
        <v>7.1759259259259259E-4</v>
      </c>
      <c r="F7341" s="152" t="s">
        <v>497</v>
      </c>
      <c r="H7341" s="152" t="s">
        <v>889</v>
      </c>
      <c r="I7341" s="181" t="s">
        <v>29491</v>
      </c>
      <c r="J7341" s="181" t="s">
        <v>29492</v>
      </c>
      <c r="K7341" s="179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4672</v>
      </c>
      <c r="B7342" s="152" t="s">
        <v>22381</v>
      </c>
      <c r="C7342" s="181" t="s">
        <v>29493</v>
      </c>
      <c r="D7342" s="181" t="s">
        <v>29494</v>
      </c>
      <c r="E7342" s="179">
        <v>2.8703703703703703E-3</v>
      </c>
      <c r="F7342" s="152" t="s">
        <v>497</v>
      </c>
      <c r="H7342" s="152" t="s">
        <v>39</v>
      </c>
      <c r="I7342" s="181" t="s">
        <v>29495</v>
      </c>
      <c r="J7342" s="181" t="s">
        <v>29496</v>
      </c>
      <c r="K7342" s="179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4672</v>
      </c>
      <c r="B7343" s="152" t="s">
        <v>22381</v>
      </c>
      <c r="C7343" s="181" t="s">
        <v>29497</v>
      </c>
      <c r="D7343" s="181" t="s">
        <v>29498</v>
      </c>
      <c r="E7343" s="179">
        <v>2.1990740740740742E-3</v>
      </c>
      <c r="F7343" s="152" t="s">
        <v>497</v>
      </c>
      <c r="H7343" s="152" t="s">
        <v>39</v>
      </c>
      <c r="I7343" s="181" t="s">
        <v>29499</v>
      </c>
      <c r="J7343" s="181" t="s">
        <v>29500</v>
      </c>
      <c r="K7343" s="179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4672</v>
      </c>
      <c r="B7344" s="152" t="s">
        <v>22381</v>
      </c>
      <c r="C7344" s="181" t="s">
        <v>29501</v>
      </c>
      <c r="D7344" s="181" t="s">
        <v>29502</v>
      </c>
      <c r="E7344" s="179">
        <v>1.3194444444444445E-3</v>
      </c>
      <c r="F7344" s="152" t="s">
        <v>497</v>
      </c>
      <c r="H7344" s="152" t="s">
        <v>39</v>
      </c>
      <c r="I7344" s="181" t="s">
        <v>29503</v>
      </c>
      <c r="J7344" s="181" t="s">
        <v>29504</v>
      </c>
      <c r="K7344" s="179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4672</v>
      </c>
      <c r="B7345" s="152" t="s">
        <v>22381</v>
      </c>
      <c r="C7345" s="181" t="s">
        <v>29505</v>
      </c>
      <c r="D7345" s="181" t="s">
        <v>29506</v>
      </c>
      <c r="E7345" s="179">
        <v>1.8749999999999999E-3</v>
      </c>
      <c r="F7345" s="152" t="s">
        <v>497</v>
      </c>
      <c r="H7345" s="152" t="s">
        <v>889</v>
      </c>
      <c r="I7345" s="181" t="s">
        <v>29507</v>
      </c>
      <c r="J7345" s="181" t="s">
        <v>29508</v>
      </c>
      <c r="K7345" s="179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4672</v>
      </c>
      <c r="B7346" s="152" t="s">
        <v>22381</v>
      </c>
      <c r="C7346" s="181" t="s">
        <v>29509</v>
      </c>
      <c r="D7346" s="181" t="s">
        <v>29510</v>
      </c>
      <c r="E7346" s="179">
        <v>2.2800925925925927E-3</v>
      </c>
      <c r="F7346" s="152" t="s">
        <v>497</v>
      </c>
      <c r="H7346" s="152" t="s">
        <v>889</v>
      </c>
      <c r="I7346" s="181" t="s">
        <v>29511</v>
      </c>
      <c r="J7346" s="181" t="s">
        <v>29512</v>
      </c>
      <c r="K7346" s="179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4672</v>
      </c>
      <c r="B7347" s="152" t="s">
        <v>22381</v>
      </c>
      <c r="C7347" s="181" t="s">
        <v>29513</v>
      </c>
      <c r="D7347" s="181" t="s">
        <v>29514</v>
      </c>
      <c r="E7347" s="179">
        <v>2.6967592592592594E-3</v>
      </c>
      <c r="F7347" s="152" t="s">
        <v>497</v>
      </c>
      <c r="H7347" s="152" t="s">
        <v>889</v>
      </c>
      <c r="I7347" s="181" t="s">
        <v>29515</v>
      </c>
      <c r="J7347" s="181" t="s">
        <v>29516</v>
      </c>
      <c r="K7347" s="179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4672</v>
      </c>
      <c r="B7348" s="152" t="s">
        <v>22381</v>
      </c>
      <c r="C7348" s="181" t="s">
        <v>29517</v>
      </c>
      <c r="D7348" s="181" t="s">
        <v>29518</v>
      </c>
      <c r="E7348" s="179">
        <v>2.476851851851852E-3</v>
      </c>
      <c r="F7348" s="152" t="s">
        <v>5265</v>
      </c>
      <c r="H7348" s="152" t="s">
        <v>659</v>
      </c>
      <c r="I7348" s="181" t="s">
        <v>29519</v>
      </c>
      <c r="J7348" s="181" t="s">
        <v>29520</v>
      </c>
      <c r="K7348" s="179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4672</v>
      </c>
      <c r="B7349" s="152" t="s">
        <v>22381</v>
      </c>
      <c r="C7349" s="181" t="s">
        <v>29521</v>
      </c>
      <c r="D7349" s="181" t="s">
        <v>29522</v>
      </c>
      <c r="E7349" s="179">
        <v>1.9097222222222222E-3</v>
      </c>
      <c r="F7349" s="152" t="s">
        <v>497</v>
      </c>
      <c r="H7349" s="152" t="s">
        <v>39</v>
      </c>
      <c r="I7349" s="181" t="s">
        <v>29523</v>
      </c>
      <c r="J7349" s="181" t="s">
        <v>29524</v>
      </c>
      <c r="K7349" s="179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4672</v>
      </c>
      <c r="B7350" s="152" t="s">
        <v>22381</v>
      </c>
      <c r="C7350" s="181" t="s">
        <v>29525</v>
      </c>
      <c r="D7350" s="181" t="s">
        <v>29526</v>
      </c>
      <c r="E7350" s="179">
        <v>2.627314814814815E-3</v>
      </c>
      <c r="F7350" s="152" t="s">
        <v>497</v>
      </c>
      <c r="H7350" s="152" t="s">
        <v>889</v>
      </c>
      <c r="I7350" s="181" t="s">
        <v>29527</v>
      </c>
      <c r="J7350" s="181" t="s">
        <v>29528</v>
      </c>
      <c r="K7350" s="179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4672</v>
      </c>
      <c r="B7351" s="152" t="s">
        <v>22381</v>
      </c>
      <c r="C7351" s="181" t="s">
        <v>29529</v>
      </c>
      <c r="D7351" s="181" t="s">
        <v>29530</v>
      </c>
      <c r="E7351" s="179">
        <v>4.6180555555555558E-3</v>
      </c>
      <c r="F7351" s="152" t="s">
        <v>497</v>
      </c>
      <c r="H7351" s="152" t="s">
        <v>889</v>
      </c>
      <c r="I7351" s="181" t="s">
        <v>29531</v>
      </c>
      <c r="J7351" s="181" t="s">
        <v>29532</v>
      </c>
      <c r="K7351" s="179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4672</v>
      </c>
      <c r="B7352" s="152" t="s">
        <v>22381</v>
      </c>
      <c r="C7352" s="181" t="s">
        <v>29533</v>
      </c>
      <c r="D7352" s="181" t="s">
        <v>29534</v>
      </c>
      <c r="E7352" s="179">
        <v>1.238425925925926E-3</v>
      </c>
      <c r="F7352" s="152" t="s">
        <v>497</v>
      </c>
      <c r="H7352" s="152" t="s">
        <v>39</v>
      </c>
      <c r="I7352" s="181" t="s">
        <v>29535</v>
      </c>
      <c r="J7352" s="181" t="s">
        <v>29536</v>
      </c>
      <c r="K7352" s="179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4672</v>
      </c>
      <c r="B7353" s="152" t="s">
        <v>22381</v>
      </c>
      <c r="C7353" s="181" t="s">
        <v>29537</v>
      </c>
      <c r="D7353" s="181" t="s">
        <v>29538</v>
      </c>
      <c r="E7353" s="179">
        <v>2.8587962962962963E-3</v>
      </c>
      <c r="F7353" s="152" t="s">
        <v>497</v>
      </c>
      <c r="H7353" s="152" t="s">
        <v>39</v>
      </c>
      <c r="I7353" s="181" t="s">
        <v>29539</v>
      </c>
      <c r="J7353" s="181" t="s">
        <v>29540</v>
      </c>
      <c r="K7353" s="179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4672</v>
      </c>
      <c r="B7354" s="152" t="s">
        <v>22381</v>
      </c>
      <c r="C7354" s="181" t="s">
        <v>29541</v>
      </c>
      <c r="D7354" s="181" t="s">
        <v>29542</v>
      </c>
      <c r="E7354" s="179">
        <v>3.0092592592592593E-3</v>
      </c>
      <c r="F7354" s="152" t="s">
        <v>497</v>
      </c>
      <c r="H7354" s="152" t="s">
        <v>889</v>
      </c>
      <c r="I7354" s="181" t="s">
        <v>29543</v>
      </c>
      <c r="J7354" s="181" t="s">
        <v>29544</v>
      </c>
      <c r="K7354" s="179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3853</v>
      </c>
      <c r="B7355" s="152" t="s">
        <v>3882</v>
      </c>
      <c r="C7355" s="181" t="s">
        <v>29545</v>
      </c>
      <c r="D7355" s="181" t="s">
        <v>29546</v>
      </c>
      <c r="E7355" s="179">
        <v>2.3148148148148147E-5</v>
      </c>
      <c r="F7355" s="152" t="s">
        <v>497</v>
      </c>
      <c r="H7355" s="152" t="s">
        <v>61</v>
      </c>
      <c r="I7355" s="181" t="s">
        <v>29547</v>
      </c>
      <c r="J7355" s="181" t="s">
        <v>29548</v>
      </c>
      <c r="K7355" s="179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3853</v>
      </c>
      <c r="B7356" s="152" t="s">
        <v>3882</v>
      </c>
      <c r="C7356" s="181" t="s">
        <v>29549</v>
      </c>
      <c r="D7356" s="181" t="s">
        <v>29550</v>
      </c>
      <c r="E7356" s="179">
        <v>2.5578703703703705E-3</v>
      </c>
      <c r="F7356" s="152" t="s">
        <v>497</v>
      </c>
      <c r="H7356" s="152" t="s">
        <v>31</v>
      </c>
      <c r="I7356" s="181" t="s">
        <v>29551</v>
      </c>
      <c r="K7356" s="179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3853</v>
      </c>
      <c r="B7357" s="152" t="s">
        <v>3882</v>
      </c>
      <c r="C7357" s="181" t="s">
        <v>29552</v>
      </c>
      <c r="D7357" s="181" t="s">
        <v>29553</v>
      </c>
      <c r="E7357" s="179">
        <v>1.5277777777777779E-3</v>
      </c>
      <c r="F7357" s="152" t="s">
        <v>497</v>
      </c>
      <c r="H7357" s="152" t="s">
        <v>31</v>
      </c>
      <c r="I7357" s="181" t="s">
        <v>29554</v>
      </c>
      <c r="J7357" s="181" t="s">
        <v>29555</v>
      </c>
      <c r="K7357" s="179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3853</v>
      </c>
      <c r="B7358" s="152" t="s">
        <v>3882</v>
      </c>
      <c r="C7358" s="181" t="s">
        <v>29556</v>
      </c>
      <c r="D7358" s="181" t="s">
        <v>29557</v>
      </c>
      <c r="E7358" s="179">
        <v>1.2847222222222223E-3</v>
      </c>
      <c r="F7358" s="152" t="s">
        <v>497</v>
      </c>
      <c r="H7358" s="152" t="s">
        <v>31</v>
      </c>
      <c r="I7358" s="181" t="s">
        <v>29558</v>
      </c>
      <c r="J7358" s="181" t="s">
        <v>29559</v>
      </c>
      <c r="K7358" s="179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3853</v>
      </c>
      <c r="B7359" s="152" t="s">
        <v>3882</v>
      </c>
      <c r="C7359" s="181" t="s">
        <v>29560</v>
      </c>
      <c r="D7359" s="181" t="s">
        <v>29561</v>
      </c>
      <c r="E7359" s="179">
        <v>1.8518518518518519E-3</v>
      </c>
      <c r="F7359" s="152" t="s">
        <v>497</v>
      </c>
      <c r="H7359" s="152" t="s">
        <v>889</v>
      </c>
      <c r="I7359" s="181" t="s">
        <v>29562</v>
      </c>
      <c r="J7359" s="181" t="s">
        <v>29563</v>
      </c>
      <c r="K7359" s="179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3853</v>
      </c>
      <c r="B7360" s="152" t="s">
        <v>3882</v>
      </c>
      <c r="C7360" s="181" t="s">
        <v>29564</v>
      </c>
      <c r="D7360" s="181" t="s">
        <v>29565</v>
      </c>
      <c r="E7360" s="179">
        <v>1.0300925925925926E-3</v>
      </c>
      <c r="F7360" s="152" t="s">
        <v>497</v>
      </c>
      <c r="H7360" s="152" t="s">
        <v>39</v>
      </c>
      <c r="I7360" s="181" t="s">
        <v>29566</v>
      </c>
      <c r="J7360" s="181" t="s">
        <v>29567</v>
      </c>
      <c r="K7360" s="179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3853</v>
      </c>
      <c r="B7361" s="152" t="s">
        <v>3882</v>
      </c>
      <c r="C7361" s="181" t="s">
        <v>29568</v>
      </c>
      <c r="D7361" s="181" t="s">
        <v>29569</v>
      </c>
      <c r="E7361" s="179">
        <v>2.5000000000000001E-3</v>
      </c>
      <c r="F7361" s="152" t="s">
        <v>497</v>
      </c>
      <c r="H7361" s="152" t="s">
        <v>39</v>
      </c>
      <c r="I7361" s="181" t="s">
        <v>29570</v>
      </c>
      <c r="J7361" s="181" t="s">
        <v>29571</v>
      </c>
      <c r="K7361" s="179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3853</v>
      </c>
      <c r="B7362" s="152" t="s">
        <v>3882</v>
      </c>
      <c r="C7362" s="181" t="s">
        <v>29572</v>
      </c>
      <c r="D7362" s="181" t="s">
        <v>29573</v>
      </c>
      <c r="E7362" s="179">
        <v>1.8634259259259259E-3</v>
      </c>
      <c r="F7362" s="152" t="s">
        <v>497</v>
      </c>
      <c r="H7362" s="180" t="s">
        <v>39</v>
      </c>
      <c r="I7362" s="181" t="s">
        <v>29574</v>
      </c>
      <c r="K7362" s="179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3853</v>
      </c>
      <c r="B7363" s="152" t="s">
        <v>3882</v>
      </c>
      <c r="C7363" s="181" t="s">
        <v>29575</v>
      </c>
      <c r="D7363" s="181" t="s">
        <v>29576</v>
      </c>
      <c r="E7363" s="179">
        <v>8.9120370370370373E-4</v>
      </c>
      <c r="F7363" s="152" t="s">
        <v>497</v>
      </c>
      <c r="H7363" s="152" t="s">
        <v>889</v>
      </c>
      <c r="I7363" s="181" t="s">
        <v>29577</v>
      </c>
      <c r="J7363" s="181" t="s">
        <v>29578</v>
      </c>
      <c r="K7363" s="179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3853</v>
      </c>
      <c r="B7364" s="152" t="s">
        <v>3882</v>
      </c>
      <c r="C7364" s="181" t="s">
        <v>29579</v>
      </c>
      <c r="D7364" s="181" t="s">
        <v>29580</v>
      </c>
      <c r="E7364" s="179">
        <v>1.5509259259259259E-3</v>
      </c>
      <c r="F7364" s="152" t="s">
        <v>497</v>
      </c>
      <c r="H7364" s="152" t="s">
        <v>39</v>
      </c>
      <c r="I7364" s="181" t="s">
        <v>29581</v>
      </c>
      <c r="J7364" s="181" t="s">
        <v>29582</v>
      </c>
      <c r="K7364" s="179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3853</v>
      </c>
      <c r="B7365" s="152" t="s">
        <v>3882</v>
      </c>
      <c r="C7365" s="181" t="s">
        <v>29583</v>
      </c>
      <c r="D7365" s="181" t="s">
        <v>29584</v>
      </c>
      <c r="E7365" s="179">
        <v>2.0486111111111113E-3</v>
      </c>
      <c r="F7365" s="152" t="s">
        <v>497</v>
      </c>
      <c r="H7365" s="152" t="s">
        <v>39</v>
      </c>
      <c r="I7365" s="181" t="s">
        <v>29585</v>
      </c>
      <c r="K7365" s="179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3853</v>
      </c>
      <c r="B7366" s="152" t="s">
        <v>3882</v>
      </c>
      <c r="C7366" s="181" t="s">
        <v>29586</v>
      </c>
      <c r="D7366" s="181" t="s">
        <v>29587</v>
      </c>
      <c r="E7366" s="179">
        <v>1.8634259259259259E-3</v>
      </c>
      <c r="F7366" s="152" t="s">
        <v>497</v>
      </c>
      <c r="H7366" s="152" t="s">
        <v>39</v>
      </c>
      <c r="I7366" s="181" t="s">
        <v>29588</v>
      </c>
      <c r="K7366" s="179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3853</v>
      </c>
      <c r="B7367" s="152" t="s">
        <v>3882</v>
      </c>
      <c r="C7367" s="181" t="s">
        <v>29589</v>
      </c>
      <c r="D7367" s="181" t="s">
        <v>29590</v>
      </c>
      <c r="E7367" s="179">
        <v>1.5740740740740741E-3</v>
      </c>
      <c r="F7367" s="152" t="s">
        <v>497</v>
      </c>
      <c r="H7367" s="152" t="s">
        <v>889</v>
      </c>
      <c r="I7367" s="181" t="s">
        <v>29591</v>
      </c>
      <c r="J7367" s="181" t="s">
        <v>29592</v>
      </c>
      <c r="K7367" s="179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3853</v>
      </c>
      <c r="B7368" s="152" t="s">
        <v>3882</v>
      </c>
      <c r="C7368" s="181" t="s">
        <v>29593</v>
      </c>
      <c r="D7368" s="181" t="s">
        <v>29594</v>
      </c>
      <c r="E7368" s="179">
        <v>1.9444444444444444E-3</v>
      </c>
      <c r="F7368" s="152" t="s">
        <v>497</v>
      </c>
      <c r="H7368" s="152" t="s">
        <v>39</v>
      </c>
      <c r="J7368" s="181" t="s">
        <v>29595</v>
      </c>
      <c r="K7368" s="179">
        <v>0</v>
      </c>
      <c r="L7368" s="180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3853</v>
      </c>
      <c r="B7369" s="152" t="s">
        <v>3882</v>
      </c>
      <c r="C7369" s="181" t="s">
        <v>29596</v>
      </c>
      <c r="D7369" s="181" t="s">
        <v>29597</v>
      </c>
      <c r="E7369" s="179">
        <v>3.9004629629629628E-3</v>
      </c>
      <c r="F7369" s="152" t="s">
        <v>497</v>
      </c>
      <c r="H7369" s="152" t="s">
        <v>889</v>
      </c>
      <c r="I7369" s="181" t="s">
        <v>29598</v>
      </c>
      <c r="K7369" s="179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3853</v>
      </c>
      <c r="B7370" s="152" t="s">
        <v>3882</v>
      </c>
      <c r="C7370" s="181" t="s">
        <v>29599</v>
      </c>
      <c r="D7370" s="181" t="s">
        <v>29600</v>
      </c>
      <c r="E7370" s="179">
        <v>1.8518518518518519E-3</v>
      </c>
      <c r="F7370" s="152" t="s">
        <v>497</v>
      </c>
      <c r="H7370" s="152" t="s">
        <v>39</v>
      </c>
      <c r="I7370" s="181" t="s">
        <v>29601</v>
      </c>
      <c r="J7370" s="181" t="s">
        <v>29602</v>
      </c>
      <c r="K7370" s="179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3853</v>
      </c>
      <c r="B7371" s="152" t="s">
        <v>3882</v>
      </c>
      <c r="C7371" s="181" t="s">
        <v>29603</v>
      </c>
      <c r="D7371" s="181" t="s">
        <v>29604</v>
      </c>
      <c r="E7371" s="179">
        <v>3.1944444444444446E-3</v>
      </c>
      <c r="F7371" s="152" t="s">
        <v>497</v>
      </c>
      <c r="H7371" s="152" t="s">
        <v>39</v>
      </c>
      <c r="I7371" s="181" t="s">
        <v>29605</v>
      </c>
      <c r="J7371" s="181" t="s">
        <v>29606</v>
      </c>
      <c r="K7371" s="179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3853</v>
      </c>
      <c r="B7372" s="152" t="s">
        <v>3882</v>
      </c>
      <c r="C7372" s="181" t="s">
        <v>29607</v>
      </c>
      <c r="D7372" s="181" t="s">
        <v>29608</v>
      </c>
      <c r="E7372" s="179">
        <v>3.6574074074074074E-3</v>
      </c>
      <c r="F7372" s="152" t="s">
        <v>497</v>
      </c>
      <c r="H7372" s="152" t="s">
        <v>889</v>
      </c>
      <c r="I7372" s="181" t="s">
        <v>29609</v>
      </c>
      <c r="J7372" s="181" t="s">
        <v>29610</v>
      </c>
      <c r="K7372" s="179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483</v>
      </c>
      <c r="B7373" s="152" t="s">
        <v>1067</v>
      </c>
      <c r="C7373" s="181" t="s">
        <v>29611</v>
      </c>
      <c r="D7373" s="181" t="s">
        <v>29612</v>
      </c>
      <c r="E7373" s="179">
        <v>1.8749999999999999E-3</v>
      </c>
      <c r="F7373" s="152" t="s">
        <v>497</v>
      </c>
      <c r="H7373" s="152" t="s">
        <v>39</v>
      </c>
      <c r="I7373" s="181" t="s">
        <v>29613</v>
      </c>
      <c r="J7373" s="181" t="s">
        <v>29614</v>
      </c>
      <c r="K7373" s="179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483</v>
      </c>
      <c r="B7374" s="152" t="s">
        <v>1067</v>
      </c>
      <c r="C7374" s="181" t="s">
        <v>29615</v>
      </c>
      <c r="D7374" s="181" t="s">
        <v>29616</v>
      </c>
      <c r="E7374" s="179">
        <v>2.1527777777777778E-3</v>
      </c>
      <c r="F7374" s="152" t="s">
        <v>497</v>
      </c>
      <c r="H7374" s="152" t="s">
        <v>39</v>
      </c>
      <c r="J7374" s="181" t="s">
        <v>29617</v>
      </c>
      <c r="K7374" s="179">
        <v>0</v>
      </c>
      <c r="L7374" s="180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483</v>
      </c>
      <c r="B7375" s="152" t="s">
        <v>1067</v>
      </c>
      <c r="C7375" s="181" t="s">
        <v>29618</v>
      </c>
      <c r="D7375" s="181" t="s">
        <v>29619</v>
      </c>
      <c r="E7375" s="179">
        <v>1.8171296296296297E-3</v>
      </c>
      <c r="F7375" s="152" t="s">
        <v>497</v>
      </c>
      <c r="H7375" s="152" t="s">
        <v>39</v>
      </c>
      <c r="I7375" s="181" t="s">
        <v>29620</v>
      </c>
      <c r="K7375" s="179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483</v>
      </c>
      <c r="B7376" s="152" t="s">
        <v>1067</v>
      </c>
      <c r="C7376" s="181" t="s">
        <v>29621</v>
      </c>
      <c r="D7376" s="181" t="s">
        <v>29622</v>
      </c>
      <c r="E7376" s="179">
        <v>1.9791666666666668E-3</v>
      </c>
      <c r="F7376" s="152" t="s">
        <v>497</v>
      </c>
      <c r="H7376" s="152" t="s">
        <v>889</v>
      </c>
      <c r="I7376" s="181" t="s">
        <v>29623</v>
      </c>
      <c r="J7376" s="181" t="s">
        <v>29624</v>
      </c>
      <c r="K7376" s="179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483</v>
      </c>
      <c r="B7377" s="152" t="s">
        <v>1067</v>
      </c>
      <c r="C7377" s="181" t="s">
        <v>29625</v>
      </c>
      <c r="D7377" s="181" t="s">
        <v>29626</v>
      </c>
      <c r="E7377" s="179">
        <v>1.6550925925925926E-3</v>
      </c>
      <c r="F7377" s="152" t="s">
        <v>497</v>
      </c>
      <c r="H7377" s="152" t="s">
        <v>889</v>
      </c>
      <c r="I7377" s="181" t="s">
        <v>29627</v>
      </c>
      <c r="J7377" s="181" t="s">
        <v>29628</v>
      </c>
      <c r="K7377" s="179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483</v>
      </c>
      <c r="B7378" s="152" t="s">
        <v>1067</v>
      </c>
      <c r="C7378" s="181" t="s">
        <v>29629</v>
      </c>
      <c r="D7378" s="181" t="s">
        <v>29630</v>
      </c>
      <c r="E7378" s="179">
        <v>1.3888888888888889E-3</v>
      </c>
      <c r="F7378" s="152" t="s">
        <v>497</v>
      </c>
      <c r="H7378" s="152" t="s">
        <v>889</v>
      </c>
      <c r="I7378" s="181" t="s">
        <v>29631</v>
      </c>
      <c r="J7378" s="181" t="s">
        <v>29632</v>
      </c>
      <c r="K7378" s="179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483</v>
      </c>
      <c r="B7379" s="152" t="s">
        <v>1067</v>
      </c>
      <c r="C7379" s="181" t="s">
        <v>29633</v>
      </c>
      <c r="D7379" s="181" t="s">
        <v>29634</v>
      </c>
      <c r="E7379" s="179">
        <v>1.5625000000000001E-3</v>
      </c>
      <c r="F7379" s="152" t="s">
        <v>497</v>
      </c>
      <c r="H7379" s="152" t="s">
        <v>889</v>
      </c>
      <c r="I7379" s="181" t="s">
        <v>29635</v>
      </c>
      <c r="J7379" s="181" t="s">
        <v>29636</v>
      </c>
      <c r="K7379" s="179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483</v>
      </c>
      <c r="B7380" s="152" t="s">
        <v>1067</v>
      </c>
      <c r="C7380" s="181" t="s">
        <v>29637</v>
      </c>
      <c r="D7380" s="181" t="s">
        <v>29638</v>
      </c>
      <c r="E7380" s="179">
        <v>2.3379629629629631E-3</v>
      </c>
      <c r="F7380" s="152" t="s">
        <v>497</v>
      </c>
      <c r="H7380" s="152" t="s">
        <v>39</v>
      </c>
      <c r="I7380" s="181" t="s">
        <v>29639</v>
      </c>
      <c r="J7380" s="181" t="s">
        <v>29640</v>
      </c>
      <c r="K7380" s="179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483</v>
      </c>
      <c r="B7381" s="152" t="s">
        <v>1067</v>
      </c>
      <c r="C7381" s="181" t="s">
        <v>29641</v>
      </c>
      <c r="D7381" s="181" t="s">
        <v>29642</v>
      </c>
      <c r="E7381" s="179">
        <v>1.0763888888888889E-3</v>
      </c>
      <c r="F7381" s="152" t="s">
        <v>497</v>
      </c>
      <c r="H7381" s="152" t="s">
        <v>889</v>
      </c>
      <c r="I7381" s="181" t="s">
        <v>29643</v>
      </c>
      <c r="J7381" s="181" t="s">
        <v>29644</v>
      </c>
      <c r="K7381" s="179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483</v>
      </c>
      <c r="B7382" s="152" t="s">
        <v>1067</v>
      </c>
      <c r="C7382" s="181" t="s">
        <v>29645</v>
      </c>
      <c r="D7382" s="181" t="s">
        <v>29646</v>
      </c>
      <c r="E7382" s="179">
        <v>1.3888888888888889E-3</v>
      </c>
      <c r="F7382" s="152" t="s">
        <v>497</v>
      </c>
      <c r="H7382" s="152" t="s">
        <v>39</v>
      </c>
      <c r="I7382" s="181" t="s">
        <v>29647</v>
      </c>
      <c r="K7382" s="179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483</v>
      </c>
      <c r="B7383" s="152" t="s">
        <v>1067</v>
      </c>
      <c r="C7383" s="181" t="s">
        <v>29648</v>
      </c>
      <c r="D7383" s="181" t="s">
        <v>29649</v>
      </c>
      <c r="E7383" s="179">
        <v>5.9027777777777778E-4</v>
      </c>
      <c r="F7383" s="152" t="s">
        <v>497</v>
      </c>
      <c r="H7383" s="152" t="s">
        <v>889</v>
      </c>
      <c r="I7383" s="181" t="s">
        <v>29650</v>
      </c>
      <c r="J7383" s="181" t="s">
        <v>29651</v>
      </c>
      <c r="K7383" s="179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483</v>
      </c>
      <c r="B7384" s="152" t="s">
        <v>1067</v>
      </c>
      <c r="C7384" s="181" t="s">
        <v>29652</v>
      </c>
      <c r="D7384" s="181" t="s">
        <v>29653</v>
      </c>
      <c r="E7384" s="179">
        <v>2.3148148148148147E-3</v>
      </c>
      <c r="F7384" s="152" t="s">
        <v>497</v>
      </c>
      <c r="H7384" s="152" t="s">
        <v>889</v>
      </c>
      <c r="I7384" s="181" t="s">
        <v>29654</v>
      </c>
      <c r="J7384" s="181" t="s">
        <v>29655</v>
      </c>
      <c r="K7384" s="179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483</v>
      </c>
      <c r="B7385" s="152" t="s">
        <v>1067</v>
      </c>
      <c r="C7385" s="181" t="s">
        <v>29656</v>
      </c>
      <c r="D7385" s="181" t="s">
        <v>29657</v>
      </c>
      <c r="E7385" s="179">
        <v>1.736111111111111E-3</v>
      </c>
      <c r="F7385" s="152" t="s">
        <v>497</v>
      </c>
      <c r="H7385" s="152" t="s">
        <v>889</v>
      </c>
      <c r="I7385" s="181" t="s">
        <v>29658</v>
      </c>
      <c r="J7385" s="181" t="s">
        <v>29659</v>
      </c>
      <c r="K7385" s="179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483</v>
      </c>
      <c r="B7386" s="152" t="s">
        <v>1067</v>
      </c>
      <c r="C7386" s="181" t="s">
        <v>29660</v>
      </c>
      <c r="D7386" s="181" t="s">
        <v>29661</v>
      </c>
      <c r="E7386" s="179">
        <v>1.4930555555555556E-3</v>
      </c>
      <c r="F7386" s="152" t="s">
        <v>497</v>
      </c>
      <c r="H7386" s="152" t="s">
        <v>889</v>
      </c>
      <c r="I7386" s="181" t="s">
        <v>29662</v>
      </c>
      <c r="J7386" s="181" t="s">
        <v>29663</v>
      </c>
      <c r="K7386" s="179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483</v>
      </c>
      <c r="B7387" s="152" t="s">
        <v>1067</v>
      </c>
      <c r="C7387" s="181" t="s">
        <v>29664</v>
      </c>
      <c r="D7387" s="181" t="s">
        <v>29665</v>
      </c>
      <c r="E7387" s="179">
        <v>1.1226851851851851E-3</v>
      </c>
      <c r="F7387" s="152" t="s">
        <v>497</v>
      </c>
      <c r="H7387" s="152" t="s">
        <v>39</v>
      </c>
      <c r="I7387" s="181" t="s">
        <v>29666</v>
      </c>
      <c r="J7387" s="181" t="s">
        <v>29667</v>
      </c>
      <c r="K7387" s="179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483</v>
      </c>
      <c r="B7388" s="152" t="s">
        <v>1067</v>
      </c>
      <c r="C7388" s="181" t="s">
        <v>29668</v>
      </c>
      <c r="D7388" s="181" t="s">
        <v>29669</v>
      </c>
      <c r="E7388" s="179">
        <v>1.6898148148148148E-3</v>
      </c>
      <c r="F7388" s="152" t="s">
        <v>497</v>
      </c>
      <c r="H7388" s="152" t="s">
        <v>39</v>
      </c>
      <c r="I7388" s="181" t="s">
        <v>29670</v>
      </c>
      <c r="J7388" s="181" t="s">
        <v>29671</v>
      </c>
      <c r="K7388" s="179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483</v>
      </c>
      <c r="B7389" s="152" t="s">
        <v>1067</v>
      </c>
      <c r="C7389" s="181" t="s">
        <v>29672</v>
      </c>
      <c r="D7389" s="181" t="s">
        <v>29673</v>
      </c>
      <c r="E7389" s="179">
        <v>1.8749999999999999E-3</v>
      </c>
      <c r="F7389" s="152" t="s">
        <v>497</v>
      </c>
      <c r="H7389" s="152" t="s">
        <v>889</v>
      </c>
      <c r="I7389" s="181" t="s">
        <v>29674</v>
      </c>
      <c r="J7389" s="181" t="s">
        <v>29675</v>
      </c>
      <c r="K7389" s="179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483</v>
      </c>
      <c r="B7390" s="152" t="s">
        <v>1067</v>
      </c>
      <c r="C7390" s="181" t="s">
        <v>29676</v>
      </c>
      <c r="D7390" s="181" t="s">
        <v>29677</v>
      </c>
      <c r="E7390" s="179">
        <v>2.1527777777777778E-3</v>
      </c>
      <c r="F7390" s="152" t="s">
        <v>497</v>
      </c>
      <c r="H7390" s="152" t="s">
        <v>889</v>
      </c>
      <c r="I7390" s="181" t="s">
        <v>29678</v>
      </c>
      <c r="J7390" s="181" t="s">
        <v>29679</v>
      </c>
      <c r="K7390" s="179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483</v>
      </c>
      <c r="B7391" s="152" t="s">
        <v>1067</v>
      </c>
      <c r="C7391" s="181" t="s">
        <v>29680</v>
      </c>
      <c r="D7391" s="181" t="s">
        <v>29681</v>
      </c>
      <c r="E7391" s="179">
        <v>3.1828703703703702E-3</v>
      </c>
      <c r="F7391" s="152" t="s">
        <v>497</v>
      </c>
      <c r="H7391" s="152" t="s">
        <v>889</v>
      </c>
      <c r="I7391" s="181" t="s">
        <v>29682</v>
      </c>
      <c r="J7391" s="181" t="s">
        <v>29683</v>
      </c>
      <c r="K7391" s="179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483</v>
      </c>
      <c r="B7392" s="152" t="s">
        <v>1067</v>
      </c>
      <c r="C7392" s="181" t="s">
        <v>29684</v>
      </c>
      <c r="D7392" s="181" t="s">
        <v>29685</v>
      </c>
      <c r="E7392" s="179">
        <v>2.9398148148148148E-3</v>
      </c>
      <c r="F7392" s="152" t="s">
        <v>497</v>
      </c>
      <c r="H7392" s="152" t="s">
        <v>39</v>
      </c>
      <c r="I7392" s="181" t="s">
        <v>29686</v>
      </c>
      <c r="K7392" s="179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584</v>
      </c>
      <c r="B7393" s="152" t="s">
        <v>22381</v>
      </c>
      <c r="C7393" s="181" t="s">
        <v>29687</v>
      </c>
      <c r="D7393" s="181" t="s">
        <v>29688</v>
      </c>
      <c r="E7393" s="179">
        <v>1.1574074074074073E-5</v>
      </c>
      <c r="F7393" s="152" t="s">
        <v>497</v>
      </c>
      <c r="H7393" s="152" t="s">
        <v>61</v>
      </c>
      <c r="I7393" s="181" t="s">
        <v>29689</v>
      </c>
      <c r="J7393" s="181" t="s">
        <v>29690</v>
      </c>
      <c r="K7393" s="179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584</v>
      </c>
      <c r="B7394" s="152" t="s">
        <v>22381</v>
      </c>
      <c r="C7394" s="181" t="s">
        <v>29691</v>
      </c>
      <c r="D7394" s="181" t="s">
        <v>29692</v>
      </c>
      <c r="E7394" s="179">
        <v>2.6967592592592594E-3</v>
      </c>
      <c r="F7394" s="152" t="s">
        <v>497</v>
      </c>
      <c r="H7394" s="152" t="s">
        <v>889</v>
      </c>
      <c r="I7394" s="181" t="s">
        <v>29693</v>
      </c>
      <c r="J7394" s="181" t="s">
        <v>29694</v>
      </c>
      <c r="K7394" s="179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584</v>
      </c>
      <c r="B7395" s="152" t="s">
        <v>22381</v>
      </c>
      <c r="C7395" s="181" t="s">
        <v>29695</v>
      </c>
      <c r="D7395" s="181" t="s">
        <v>29696</v>
      </c>
      <c r="E7395" s="179">
        <v>1.3657407407407407E-3</v>
      </c>
      <c r="F7395" s="152" t="s">
        <v>497</v>
      </c>
      <c r="H7395" s="152" t="s">
        <v>31</v>
      </c>
      <c r="I7395" s="181" t="s">
        <v>29697</v>
      </c>
      <c r="J7395" s="181" t="s">
        <v>29698</v>
      </c>
      <c r="K7395" s="179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584</v>
      </c>
      <c r="B7396" s="152" t="s">
        <v>22381</v>
      </c>
      <c r="C7396" s="181" t="s">
        <v>29699</v>
      </c>
      <c r="D7396" s="181" t="s">
        <v>29700</v>
      </c>
      <c r="E7396" s="179">
        <v>1.9560185185185184E-3</v>
      </c>
      <c r="F7396" s="152" t="s">
        <v>497</v>
      </c>
      <c r="H7396" s="152" t="s">
        <v>31</v>
      </c>
      <c r="I7396" s="181" t="s">
        <v>29701</v>
      </c>
      <c r="J7396" s="181" t="s">
        <v>29702</v>
      </c>
      <c r="K7396" s="179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584</v>
      </c>
      <c r="B7397" s="152" t="s">
        <v>22381</v>
      </c>
      <c r="C7397" s="181" t="s">
        <v>29703</v>
      </c>
      <c r="D7397" s="181" t="s">
        <v>29704</v>
      </c>
      <c r="E7397" s="179">
        <v>1.9444444444444444E-3</v>
      </c>
      <c r="F7397" s="152" t="s">
        <v>497</v>
      </c>
      <c r="H7397" s="152" t="s">
        <v>31</v>
      </c>
      <c r="I7397" s="181" t="s">
        <v>29705</v>
      </c>
      <c r="J7397" s="181" t="s">
        <v>29706</v>
      </c>
      <c r="K7397" s="179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584</v>
      </c>
      <c r="B7398" s="152" t="s">
        <v>22381</v>
      </c>
      <c r="C7398" s="181" t="s">
        <v>29707</v>
      </c>
      <c r="D7398" s="181" t="s">
        <v>29708</v>
      </c>
      <c r="E7398" s="179">
        <v>3.1134259259259257E-3</v>
      </c>
      <c r="F7398" s="152" t="s">
        <v>497</v>
      </c>
      <c r="H7398" s="152" t="s">
        <v>889</v>
      </c>
      <c r="I7398" s="181" t="s">
        <v>29709</v>
      </c>
      <c r="J7398" s="181" t="s">
        <v>29710</v>
      </c>
      <c r="K7398" s="179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584</v>
      </c>
      <c r="B7399" s="152" t="s">
        <v>22381</v>
      </c>
      <c r="C7399" s="181" t="s">
        <v>29711</v>
      </c>
      <c r="D7399" s="181" t="s">
        <v>29712</v>
      </c>
      <c r="E7399" s="179">
        <v>3.414351851851852E-3</v>
      </c>
      <c r="F7399" s="152" t="s">
        <v>497</v>
      </c>
      <c r="H7399" s="152" t="s">
        <v>889</v>
      </c>
      <c r="I7399" s="181" t="s">
        <v>29713</v>
      </c>
      <c r="J7399" s="181" t="s">
        <v>29714</v>
      </c>
      <c r="K7399" s="179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584</v>
      </c>
      <c r="B7400" s="152" t="s">
        <v>22381</v>
      </c>
      <c r="C7400" s="181" t="s">
        <v>29715</v>
      </c>
      <c r="D7400" s="181" t="s">
        <v>29716</v>
      </c>
      <c r="E7400" s="179">
        <v>2.2569444444444442E-3</v>
      </c>
      <c r="F7400" s="152" t="s">
        <v>497</v>
      </c>
      <c r="H7400" s="152" t="s">
        <v>39</v>
      </c>
      <c r="I7400" s="181" t="s">
        <v>29717</v>
      </c>
      <c r="J7400" s="181" t="s">
        <v>29718</v>
      </c>
      <c r="K7400" s="179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527</v>
      </c>
      <c r="B7401" s="152" t="s">
        <v>4452</v>
      </c>
      <c r="C7401" s="181" t="s">
        <v>29719</v>
      </c>
      <c r="D7401" s="181" t="s">
        <v>29720</v>
      </c>
      <c r="E7401" s="179">
        <v>1.9212962962962964E-3</v>
      </c>
      <c r="F7401" s="152" t="s">
        <v>497</v>
      </c>
      <c r="H7401" s="180" t="s">
        <v>39</v>
      </c>
      <c r="I7401" s="181" t="s">
        <v>29721</v>
      </c>
      <c r="J7401" s="181" t="s">
        <v>29722</v>
      </c>
      <c r="K7401" s="179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527</v>
      </c>
      <c r="B7402" s="152" t="s">
        <v>4452</v>
      </c>
      <c r="C7402" s="181" t="s">
        <v>29723</v>
      </c>
      <c r="D7402" s="181" t="s">
        <v>29724</v>
      </c>
      <c r="E7402" s="179">
        <v>3.472222222222222E-3</v>
      </c>
      <c r="F7402" s="152" t="s">
        <v>497</v>
      </c>
      <c r="H7402" s="152" t="s">
        <v>39</v>
      </c>
      <c r="I7402" s="181" t="s">
        <v>29725</v>
      </c>
      <c r="J7402" s="181" t="s">
        <v>29726</v>
      </c>
      <c r="K7402" s="179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527</v>
      </c>
      <c r="B7403" s="152" t="s">
        <v>4452</v>
      </c>
      <c r="C7403" s="181" t="s">
        <v>29727</v>
      </c>
      <c r="D7403" s="181" t="s">
        <v>29728</v>
      </c>
      <c r="E7403" s="179">
        <v>5.6712962962962967E-3</v>
      </c>
      <c r="F7403" s="152" t="s">
        <v>497</v>
      </c>
      <c r="H7403" s="152" t="s">
        <v>39</v>
      </c>
      <c r="I7403" s="181" t="s">
        <v>29729</v>
      </c>
      <c r="J7403" s="181" t="s">
        <v>29730</v>
      </c>
      <c r="K7403" s="179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527</v>
      </c>
      <c r="B7404" s="152" t="s">
        <v>4452</v>
      </c>
      <c r="C7404" s="181" t="s">
        <v>29731</v>
      </c>
      <c r="D7404" s="181" t="s">
        <v>29732</v>
      </c>
      <c r="E7404" s="179">
        <v>6.1805555555555555E-3</v>
      </c>
      <c r="F7404" s="152" t="s">
        <v>497</v>
      </c>
      <c r="H7404" s="152" t="s">
        <v>39</v>
      </c>
      <c r="I7404" s="181" t="s">
        <v>29733</v>
      </c>
      <c r="J7404" s="181" t="s">
        <v>29734</v>
      </c>
      <c r="K7404" s="179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527</v>
      </c>
      <c r="B7405" s="152" t="s">
        <v>4452</v>
      </c>
      <c r="C7405" s="181" t="s">
        <v>29735</v>
      </c>
      <c r="D7405" s="181" t="s">
        <v>29736</v>
      </c>
      <c r="E7405" s="179">
        <v>3.7152777777777778E-3</v>
      </c>
      <c r="F7405" s="152" t="s">
        <v>497</v>
      </c>
      <c r="H7405" s="152" t="s">
        <v>889</v>
      </c>
      <c r="I7405" s="181" t="s">
        <v>29737</v>
      </c>
      <c r="J7405" s="181" t="s">
        <v>29738</v>
      </c>
      <c r="K7405" s="179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527</v>
      </c>
      <c r="B7406" s="152" t="s">
        <v>4452</v>
      </c>
      <c r="C7406" s="181" t="s">
        <v>29739</v>
      </c>
      <c r="D7406" s="181" t="s">
        <v>29740</v>
      </c>
      <c r="E7406" s="179">
        <v>1.1111111111111111E-3</v>
      </c>
      <c r="F7406" s="152" t="s">
        <v>497</v>
      </c>
      <c r="H7406" s="152" t="s">
        <v>889</v>
      </c>
      <c r="I7406" s="181" t="s">
        <v>29741</v>
      </c>
      <c r="J7406" s="181" t="s">
        <v>29742</v>
      </c>
      <c r="K7406" s="179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527</v>
      </c>
      <c r="B7407" s="152" t="s">
        <v>4452</v>
      </c>
      <c r="C7407" s="181" t="s">
        <v>29743</v>
      </c>
      <c r="D7407" s="181" t="s">
        <v>29744</v>
      </c>
      <c r="E7407" s="179">
        <v>1.7430555555555557E-2</v>
      </c>
      <c r="F7407" s="152" t="s">
        <v>497</v>
      </c>
      <c r="H7407" s="152" t="s">
        <v>889</v>
      </c>
      <c r="I7407" s="181" t="s">
        <v>29745</v>
      </c>
      <c r="J7407" s="181" t="s">
        <v>29746</v>
      </c>
      <c r="K7407" s="179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527</v>
      </c>
      <c r="B7408" s="152" t="s">
        <v>4452</v>
      </c>
      <c r="C7408" s="181" t="s">
        <v>29747</v>
      </c>
      <c r="D7408" s="181" t="s">
        <v>29748</v>
      </c>
      <c r="E7408" s="179">
        <v>5.7523148148148151E-3</v>
      </c>
      <c r="F7408" s="152" t="s">
        <v>497</v>
      </c>
      <c r="H7408" s="152" t="s">
        <v>889</v>
      </c>
      <c r="I7408" s="181" t="s">
        <v>29749</v>
      </c>
      <c r="J7408" s="181" t="s">
        <v>29750</v>
      </c>
      <c r="K7408" s="179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527</v>
      </c>
      <c r="B7409" s="152" t="s">
        <v>4452</v>
      </c>
      <c r="C7409" s="181" t="s">
        <v>29751</v>
      </c>
      <c r="D7409" s="181" t="s">
        <v>29752</v>
      </c>
      <c r="E7409" s="179">
        <v>1.8055555555555555E-3</v>
      </c>
      <c r="F7409" s="152" t="s">
        <v>497</v>
      </c>
      <c r="H7409" s="152" t="s">
        <v>39</v>
      </c>
      <c r="I7409" s="181" t="s">
        <v>29753</v>
      </c>
      <c r="J7409" s="181" t="s">
        <v>29754</v>
      </c>
      <c r="K7409" s="179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527</v>
      </c>
      <c r="B7410" s="152" t="s">
        <v>4452</v>
      </c>
      <c r="C7410" s="181" t="s">
        <v>29755</v>
      </c>
      <c r="D7410" s="181" t="s">
        <v>29756</v>
      </c>
      <c r="E7410" s="179">
        <v>7.0949074074074074E-3</v>
      </c>
      <c r="F7410" s="152" t="s">
        <v>497</v>
      </c>
      <c r="H7410" s="152" t="s">
        <v>889</v>
      </c>
      <c r="I7410" s="181" t="s">
        <v>29757</v>
      </c>
      <c r="J7410" s="181" t="s">
        <v>29758</v>
      </c>
      <c r="K7410" s="179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527</v>
      </c>
      <c r="B7411" s="152" t="s">
        <v>4452</v>
      </c>
      <c r="C7411" s="181" t="s">
        <v>29759</v>
      </c>
      <c r="D7411" s="181" t="s">
        <v>29760</v>
      </c>
      <c r="E7411" s="179">
        <v>1.1030092592592593E-2</v>
      </c>
      <c r="F7411" s="152" t="s">
        <v>497</v>
      </c>
      <c r="H7411" s="152" t="s">
        <v>39</v>
      </c>
      <c r="I7411" s="181" t="s">
        <v>29761</v>
      </c>
      <c r="J7411" s="181" t="s">
        <v>29762</v>
      </c>
      <c r="K7411" s="179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527</v>
      </c>
      <c r="B7412" s="152" t="s">
        <v>4452</v>
      </c>
      <c r="C7412" s="181" t="s">
        <v>29763</v>
      </c>
      <c r="D7412" s="181" t="s">
        <v>29764</v>
      </c>
      <c r="E7412" s="179">
        <v>5.6018518518518518E-3</v>
      </c>
      <c r="F7412" s="152" t="s">
        <v>497</v>
      </c>
      <c r="H7412" s="152" t="s">
        <v>39</v>
      </c>
      <c r="I7412" s="181" t="s">
        <v>29765</v>
      </c>
      <c r="J7412" s="181" t="s">
        <v>29766</v>
      </c>
      <c r="K7412" s="179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527</v>
      </c>
      <c r="B7413" s="152" t="s">
        <v>4452</v>
      </c>
      <c r="C7413" s="181" t="s">
        <v>29767</v>
      </c>
      <c r="D7413" s="181" t="s">
        <v>29768</v>
      </c>
      <c r="E7413" s="179">
        <v>9.8726851851851857E-3</v>
      </c>
      <c r="F7413" s="152" t="s">
        <v>497</v>
      </c>
      <c r="H7413" s="152" t="s">
        <v>889</v>
      </c>
      <c r="I7413" s="181" t="s">
        <v>29769</v>
      </c>
      <c r="J7413" s="181" t="s">
        <v>29770</v>
      </c>
      <c r="K7413" s="179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527</v>
      </c>
      <c r="B7414" s="152" t="s">
        <v>4452</v>
      </c>
      <c r="C7414" s="181" t="s">
        <v>29771</v>
      </c>
      <c r="D7414" s="181" t="s">
        <v>29772</v>
      </c>
      <c r="E7414" s="179">
        <v>1.7222222222222222E-2</v>
      </c>
      <c r="F7414" s="152" t="s">
        <v>497</v>
      </c>
      <c r="H7414" s="152" t="s">
        <v>39</v>
      </c>
      <c r="I7414" s="181" t="s">
        <v>29773</v>
      </c>
      <c r="J7414" s="181" t="s">
        <v>29774</v>
      </c>
      <c r="K7414" s="179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527</v>
      </c>
      <c r="B7415" s="152" t="s">
        <v>4452</v>
      </c>
      <c r="C7415" s="181" t="s">
        <v>29775</v>
      </c>
      <c r="D7415" s="181" t="s">
        <v>29776</v>
      </c>
      <c r="E7415" s="179">
        <v>8.7037037037037031E-3</v>
      </c>
      <c r="F7415" s="152" t="s">
        <v>497</v>
      </c>
      <c r="H7415" s="152" t="s">
        <v>39</v>
      </c>
      <c r="I7415" s="181" t="s">
        <v>29777</v>
      </c>
      <c r="J7415" s="181" t="s">
        <v>29778</v>
      </c>
      <c r="K7415" s="179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527</v>
      </c>
      <c r="B7416" s="152" t="s">
        <v>4452</v>
      </c>
      <c r="C7416" s="181" t="s">
        <v>29779</v>
      </c>
      <c r="D7416" s="181" t="s">
        <v>29780</v>
      </c>
      <c r="E7416" s="179">
        <v>1.2812499999999999E-2</v>
      </c>
      <c r="F7416" s="152" t="s">
        <v>497</v>
      </c>
      <c r="H7416" s="152" t="s">
        <v>889</v>
      </c>
      <c r="I7416" s="181" t="s">
        <v>29781</v>
      </c>
      <c r="J7416" s="181" t="s">
        <v>29782</v>
      </c>
      <c r="K7416" s="179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527</v>
      </c>
      <c r="B7417" s="152" t="s">
        <v>4452</v>
      </c>
      <c r="C7417" s="181" t="s">
        <v>29783</v>
      </c>
      <c r="D7417" s="181" t="s">
        <v>29784</v>
      </c>
      <c r="E7417" s="179">
        <v>4.1087962962962962E-3</v>
      </c>
      <c r="F7417" s="152" t="s">
        <v>497</v>
      </c>
      <c r="H7417" s="152" t="s">
        <v>39</v>
      </c>
      <c r="I7417" s="181" t="s">
        <v>29785</v>
      </c>
      <c r="J7417" s="181" t="s">
        <v>29786</v>
      </c>
      <c r="K7417" s="179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527</v>
      </c>
      <c r="B7418" s="152" t="s">
        <v>4452</v>
      </c>
      <c r="C7418" s="181" t="s">
        <v>29787</v>
      </c>
      <c r="D7418" s="181" t="s">
        <v>29788</v>
      </c>
      <c r="E7418" s="179">
        <v>3.0092592592592593E-3</v>
      </c>
      <c r="F7418" s="152" t="s">
        <v>497</v>
      </c>
      <c r="H7418" s="152" t="s">
        <v>39</v>
      </c>
      <c r="I7418" s="181" t="s">
        <v>29789</v>
      </c>
      <c r="J7418" s="181" t="s">
        <v>29790</v>
      </c>
      <c r="K7418" s="179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527</v>
      </c>
      <c r="B7419" s="152" t="s">
        <v>4452</v>
      </c>
      <c r="C7419" s="181" t="s">
        <v>29791</v>
      </c>
      <c r="D7419" s="181" t="s">
        <v>29792</v>
      </c>
      <c r="E7419" s="179">
        <v>1.6087962962962963E-3</v>
      </c>
      <c r="F7419" s="152" t="s">
        <v>497</v>
      </c>
      <c r="H7419" s="152" t="s">
        <v>39</v>
      </c>
      <c r="I7419" s="181" t="s">
        <v>29793</v>
      </c>
      <c r="J7419" s="181" t="s">
        <v>29794</v>
      </c>
      <c r="K7419" s="179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527</v>
      </c>
      <c r="B7420" s="152" t="s">
        <v>4452</v>
      </c>
      <c r="C7420" s="181" t="s">
        <v>29795</v>
      </c>
      <c r="D7420" s="181" t="s">
        <v>29796</v>
      </c>
      <c r="E7420" s="179">
        <v>3.1134259259259257E-3</v>
      </c>
      <c r="F7420" s="152" t="s">
        <v>497</v>
      </c>
      <c r="H7420" s="152" t="s">
        <v>889</v>
      </c>
      <c r="I7420" s="181" t="s">
        <v>29797</v>
      </c>
      <c r="J7420" s="181" t="s">
        <v>29798</v>
      </c>
      <c r="K7420" s="179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527</v>
      </c>
      <c r="B7421" s="152" t="s">
        <v>4452</v>
      </c>
      <c r="C7421" s="181" t="s">
        <v>29799</v>
      </c>
      <c r="D7421" s="181" t="s">
        <v>29800</v>
      </c>
      <c r="E7421" s="179">
        <v>1.9675925925925924E-3</v>
      </c>
      <c r="F7421" s="152" t="s">
        <v>497</v>
      </c>
      <c r="H7421" s="152" t="s">
        <v>39</v>
      </c>
      <c r="I7421" s="181" t="s">
        <v>29801</v>
      </c>
      <c r="J7421" s="181" t="s">
        <v>29802</v>
      </c>
      <c r="K7421" s="179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508</v>
      </c>
      <c r="B7422" s="152" t="s">
        <v>1057</v>
      </c>
      <c r="C7422" s="181" t="s">
        <v>29803</v>
      </c>
      <c r="D7422" s="181" t="s">
        <v>29804</v>
      </c>
      <c r="E7422" s="179">
        <v>1.8055555555555555E-3</v>
      </c>
      <c r="F7422" s="152" t="s">
        <v>497</v>
      </c>
      <c r="H7422" s="152" t="s">
        <v>61</v>
      </c>
      <c r="I7422" s="181" t="s">
        <v>29805</v>
      </c>
      <c r="J7422" s="181" t="s">
        <v>29806</v>
      </c>
      <c r="K7422" s="179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508</v>
      </c>
      <c r="B7423" s="152" t="s">
        <v>1057</v>
      </c>
      <c r="C7423" s="181" t="s">
        <v>29807</v>
      </c>
      <c r="D7423" s="181" t="s">
        <v>29808</v>
      </c>
      <c r="E7423" s="179">
        <v>1.8402777777777777E-3</v>
      </c>
      <c r="F7423" s="152" t="s">
        <v>497</v>
      </c>
      <c r="H7423" s="152" t="s">
        <v>31</v>
      </c>
      <c r="I7423" s="181" t="s">
        <v>29809</v>
      </c>
      <c r="J7423" s="181" t="s">
        <v>29810</v>
      </c>
      <c r="K7423" s="179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508</v>
      </c>
      <c r="B7424" s="152" t="s">
        <v>1057</v>
      </c>
      <c r="C7424" s="181" t="s">
        <v>29811</v>
      </c>
      <c r="D7424" s="181" t="s">
        <v>29812</v>
      </c>
      <c r="E7424" s="179">
        <v>2.0601851851851853E-3</v>
      </c>
      <c r="F7424" s="152" t="s">
        <v>497</v>
      </c>
      <c r="H7424" s="152" t="s">
        <v>31</v>
      </c>
      <c r="I7424" s="181" t="s">
        <v>29813</v>
      </c>
      <c r="J7424" s="181" t="s">
        <v>29814</v>
      </c>
      <c r="K7424" s="179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508</v>
      </c>
      <c r="B7425" s="152" t="s">
        <v>1057</v>
      </c>
      <c r="C7425" s="181" t="s">
        <v>29815</v>
      </c>
      <c r="D7425" s="181" t="s">
        <v>29816</v>
      </c>
      <c r="E7425" s="179">
        <v>1.8171296296296297E-3</v>
      </c>
      <c r="F7425" s="152" t="s">
        <v>497</v>
      </c>
      <c r="H7425" s="152" t="s">
        <v>31</v>
      </c>
      <c r="I7425" s="181" t="s">
        <v>29817</v>
      </c>
      <c r="J7425" s="181" t="s">
        <v>29818</v>
      </c>
      <c r="K7425" s="179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508</v>
      </c>
      <c r="B7426" s="152" t="s">
        <v>1057</v>
      </c>
      <c r="C7426" s="181" t="s">
        <v>29819</v>
      </c>
      <c r="D7426" s="181" t="s">
        <v>29820</v>
      </c>
      <c r="E7426" s="179">
        <v>2.4537037037037036E-3</v>
      </c>
      <c r="F7426" s="152" t="s">
        <v>497</v>
      </c>
      <c r="H7426" s="152" t="s">
        <v>39</v>
      </c>
      <c r="I7426" s="181" t="s">
        <v>29821</v>
      </c>
      <c r="J7426" s="181" t="s">
        <v>29822</v>
      </c>
      <c r="K7426" s="179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508</v>
      </c>
      <c r="B7427" s="152" t="s">
        <v>1057</v>
      </c>
      <c r="C7427" s="181" t="s">
        <v>29823</v>
      </c>
      <c r="D7427" s="181" t="s">
        <v>29824</v>
      </c>
      <c r="E7427" s="179">
        <v>2.3842592592592591E-3</v>
      </c>
      <c r="F7427" s="152" t="s">
        <v>497</v>
      </c>
      <c r="H7427" s="152" t="s">
        <v>39</v>
      </c>
      <c r="I7427" s="181" t="s">
        <v>29825</v>
      </c>
      <c r="J7427" s="181" t="s">
        <v>29826</v>
      </c>
      <c r="K7427" s="179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508</v>
      </c>
      <c r="B7428" s="152" t="s">
        <v>1057</v>
      </c>
      <c r="C7428" s="181" t="s">
        <v>29827</v>
      </c>
      <c r="D7428" s="181" t="s">
        <v>29828</v>
      </c>
      <c r="E7428" s="179">
        <v>2.3611111111111111E-3</v>
      </c>
      <c r="F7428" s="152" t="s">
        <v>497</v>
      </c>
      <c r="H7428" s="152" t="s">
        <v>39</v>
      </c>
      <c r="I7428" s="181" t="s">
        <v>29829</v>
      </c>
      <c r="J7428" s="181" t="s">
        <v>29830</v>
      </c>
      <c r="K7428" s="179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508</v>
      </c>
      <c r="B7429" s="152" t="s">
        <v>1057</v>
      </c>
      <c r="C7429" s="181" t="s">
        <v>29831</v>
      </c>
      <c r="D7429" s="181" t="s">
        <v>29832</v>
      </c>
      <c r="E7429" s="179">
        <v>3.3680555555555556E-3</v>
      </c>
      <c r="F7429" s="152" t="s">
        <v>497</v>
      </c>
      <c r="H7429" s="152" t="s">
        <v>889</v>
      </c>
      <c r="I7429" s="181" t="s">
        <v>29833</v>
      </c>
      <c r="J7429" s="181" t="s">
        <v>29834</v>
      </c>
      <c r="K7429" s="179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508</v>
      </c>
      <c r="B7430" s="152" t="s">
        <v>1057</v>
      </c>
      <c r="C7430" s="181" t="s">
        <v>29835</v>
      </c>
      <c r="D7430" s="181" t="s">
        <v>29836</v>
      </c>
      <c r="E7430" s="179">
        <v>2.0833333333333333E-3</v>
      </c>
      <c r="F7430" s="152" t="s">
        <v>497</v>
      </c>
      <c r="H7430" s="152" t="s">
        <v>39</v>
      </c>
      <c r="I7430" s="181" t="s">
        <v>29837</v>
      </c>
      <c r="J7430" s="181" t="s">
        <v>29838</v>
      </c>
      <c r="K7430" s="179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508</v>
      </c>
      <c r="B7431" s="152" t="s">
        <v>1057</v>
      </c>
      <c r="C7431" s="181" t="s">
        <v>29839</v>
      </c>
      <c r="D7431" s="181" t="s">
        <v>29840</v>
      </c>
      <c r="E7431" s="179">
        <v>1.9791666666666668E-3</v>
      </c>
      <c r="F7431" s="152" t="s">
        <v>497</v>
      </c>
      <c r="H7431" s="152" t="s">
        <v>39</v>
      </c>
      <c r="I7431" s="181" t="s">
        <v>29841</v>
      </c>
      <c r="J7431" s="181" t="s">
        <v>29842</v>
      </c>
      <c r="K7431" s="179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508</v>
      </c>
      <c r="B7432" s="152" t="s">
        <v>1057</v>
      </c>
      <c r="C7432" s="181" t="s">
        <v>29843</v>
      </c>
      <c r="D7432" s="181" t="s">
        <v>29844</v>
      </c>
      <c r="E7432" s="179">
        <v>3.1250000000000002E-3</v>
      </c>
      <c r="F7432" s="152" t="s">
        <v>497</v>
      </c>
      <c r="H7432" s="152" t="s">
        <v>889</v>
      </c>
      <c r="I7432" s="181" t="s">
        <v>29845</v>
      </c>
      <c r="J7432" s="181" t="s">
        <v>29846</v>
      </c>
      <c r="K7432" s="179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508</v>
      </c>
      <c r="B7433" s="152" t="s">
        <v>1057</v>
      </c>
      <c r="C7433" s="181" t="s">
        <v>29847</v>
      </c>
      <c r="D7433" s="181" t="s">
        <v>29848</v>
      </c>
      <c r="E7433" s="179">
        <v>2.3032407407407407E-3</v>
      </c>
      <c r="F7433" s="152" t="s">
        <v>497</v>
      </c>
      <c r="H7433" s="152" t="s">
        <v>39</v>
      </c>
      <c r="I7433" s="181" t="s">
        <v>29849</v>
      </c>
      <c r="J7433" s="181" t="s">
        <v>29850</v>
      </c>
      <c r="K7433" s="179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508</v>
      </c>
      <c r="B7434" s="152" t="s">
        <v>1057</v>
      </c>
      <c r="C7434" s="181" t="s">
        <v>29851</v>
      </c>
      <c r="D7434" s="181" t="s">
        <v>29852</v>
      </c>
      <c r="E7434" s="179">
        <v>1.9791666666666668E-3</v>
      </c>
      <c r="F7434" s="152" t="s">
        <v>497</v>
      </c>
      <c r="H7434" s="152" t="s">
        <v>39</v>
      </c>
      <c r="I7434" s="181" t="s">
        <v>29853</v>
      </c>
      <c r="J7434" s="181" t="s">
        <v>29854</v>
      </c>
      <c r="K7434" s="179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508</v>
      </c>
      <c r="B7435" s="152" t="s">
        <v>1057</v>
      </c>
      <c r="C7435" s="181" t="s">
        <v>29855</v>
      </c>
      <c r="D7435" s="181" t="s">
        <v>29856</v>
      </c>
      <c r="E7435" s="179">
        <v>2.9398148148148148E-3</v>
      </c>
      <c r="F7435" s="152" t="s">
        <v>497</v>
      </c>
      <c r="H7435" s="180" t="s">
        <v>889</v>
      </c>
      <c r="I7435" s="181" t="s">
        <v>29857</v>
      </c>
      <c r="J7435" s="181" t="s">
        <v>29858</v>
      </c>
      <c r="K7435" s="179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508</v>
      </c>
      <c r="B7436" s="152" t="s">
        <v>1057</v>
      </c>
      <c r="C7436" s="181" t="s">
        <v>29859</v>
      </c>
      <c r="D7436" s="181" t="s">
        <v>29860</v>
      </c>
      <c r="E7436" s="179">
        <v>2.476851851851852E-3</v>
      </c>
      <c r="F7436" s="152" t="s">
        <v>497</v>
      </c>
      <c r="H7436" s="152" t="s">
        <v>889</v>
      </c>
      <c r="I7436" s="181" t="s">
        <v>29861</v>
      </c>
      <c r="J7436" s="181" t="s">
        <v>29862</v>
      </c>
      <c r="K7436" s="179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508</v>
      </c>
      <c r="B7437" s="152" t="s">
        <v>1057</v>
      </c>
      <c r="C7437" s="181" t="s">
        <v>29863</v>
      </c>
      <c r="D7437" s="181" t="s">
        <v>29864</v>
      </c>
      <c r="E7437" s="179">
        <v>1.6898148148148148E-3</v>
      </c>
      <c r="F7437" s="152" t="s">
        <v>497</v>
      </c>
      <c r="H7437" s="152" t="s">
        <v>39</v>
      </c>
      <c r="I7437" s="181" t="s">
        <v>29865</v>
      </c>
      <c r="J7437" s="181" t="s">
        <v>29866</v>
      </c>
      <c r="K7437" s="179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508</v>
      </c>
      <c r="B7438" s="152" t="s">
        <v>1057</v>
      </c>
      <c r="C7438" s="181" t="s">
        <v>29867</v>
      </c>
      <c r="D7438" s="181" t="s">
        <v>29868</v>
      </c>
      <c r="E7438" s="179">
        <v>1.7476851851851852E-3</v>
      </c>
      <c r="F7438" s="152" t="s">
        <v>497</v>
      </c>
      <c r="H7438" s="152" t="s">
        <v>39</v>
      </c>
      <c r="I7438" s="181" t="s">
        <v>29869</v>
      </c>
      <c r="J7438" s="181" t="s">
        <v>29870</v>
      </c>
      <c r="K7438" s="179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508</v>
      </c>
      <c r="B7439" s="152" t="s">
        <v>1057</v>
      </c>
      <c r="C7439" s="181" t="s">
        <v>29871</v>
      </c>
      <c r="D7439" s="181" t="s">
        <v>29872</v>
      </c>
      <c r="E7439" s="179">
        <v>6.7245370370370367E-3</v>
      </c>
      <c r="F7439" s="152" t="s">
        <v>497</v>
      </c>
      <c r="H7439" s="152" t="s">
        <v>889</v>
      </c>
      <c r="I7439" s="181" t="s">
        <v>29873</v>
      </c>
      <c r="J7439" s="181" t="s">
        <v>29874</v>
      </c>
      <c r="K7439" s="179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508</v>
      </c>
      <c r="B7440" s="152" t="s">
        <v>1057</v>
      </c>
      <c r="C7440" s="181" t="s">
        <v>29875</v>
      </c>
      <c r="D7440" s="181" t="s">
        <v>29876</v>
      </c>
      <c r="E7440" s="179">
        <v>2.0833333333333333E-3</v>
      </c>
      <c r="F7440" s="152" t="s">
        <v>5265</v>
      </c>
      <c r="H7440" s="152" t="s">
        <v>659</v>
      </c>
      <c r="I7440" s="181" t="s">
        <v>29877</v>
      </c>
      <c r="J7440" s="181" t="s">
        <v>29878</v>
      </c>
      <c r="K7440" s="179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508</v>
      </c>
      <c r="B7441" s="152" t="s">
        <v>1057</v>
      </c>
      <c r="C7441" s="181" t="s">
        <v>29879</v>
      </c>
      <c r="D7441" s="181" t="s">
        <v>29880</v>
      </c>
      <c r="E7441" s="179">
        <v>2.0486111111111113E-3</v>
      </c>
      <c r="F7441" s="152" t="s">
        <v>5265</v>
      </c>
      <c r="H7441" s="152" t="s">
        <v>659</v>
      </c>
      <c r="I7441" s="181" t="s">
        <v>29881</v>
      </c>
      <c r="J7441" s="181" t="s">
        <v>29882</v>
      </c>
      <c r="K7441" s="179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508</v>
      </c>
      <c r="B7442" s="152" t="s">
        <v>1057</v>
      </c>
      <c r="C7442" s="181" t="s">
        <v>29883</v>
      </c>
      <c r="D7442" s="181" t="s">
        <v>29884</v>
      </c>
      <c r="E7442" s="179">
        <v>2.1759259259259258E-3</v>
      </c>
      <c r="F7442" s="152" t="s">
        <v>5265</v>
      </c>
      <c r="H7442" s="152" t="s">
        <v>659</v>
      </c>
      <c r="I7442" s="181" t="s">
        <v>29885</v>
      </c>
      <c r="J7442" s="181" t="s">
        <v>29886</v>
      </c>
      <c r="K7442" s="179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508</v>
      </c>
      <c r="B7443" s="152" t="s">
        <v>1057</v>
      </c>
      <c r="C7443" s="181" t="s">
        <v>29887</v>
      </c>
      <c r="D7443" s="181" t="s">
        <v>29888</v>
      </c>
      <c r="E7443" s="179">
        <v>2.1064814814814813E-3</v>
      </c>
      <c r="F7443" s="152" t="s">
        <v>5265</v>
      </c>
      <c r="H7443" s="152" t="s">
        <v>659</v>
      </c>
      <c r="I7443" s="181" t="s">
        <v>29889</v>
      </c>
      <c r="J7443" s="181" t="s">
        <v>29890</v>
      </c>
      <c r="K7443" s="179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520</v>
      </c>
      <c r="B7444" s="152" t="s">
        <v>1062</v>
      </c>
      <c r="C7444" s="181" t="s">
        <v>29891</v>
      </c>
      <c r="E7444" s="179">
        <v>0</v>
      </c>
      <c r="F7444" s="152" t="s">
        <v>497</v>
      </c>
      <c r="H7444" s="182" t="s">
        <v>889</v>
      </c>
      <c r="I7444" s="181" t="s">
        <v>29892</v>
      </c>
      <c r="J7444" s="181" t="s">
        <v>29893</v>
      </c>
      <c r="K7444" s="179">
        <v>3.2407407407407406E-4</v>
      </c>
      <c r="L7444" s="152" t="s">
        <v>892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520</v>
      </c>
      <c r="B7445" s="152" t="s">
        <v>1062</v>
      </c>
      <c r="C7445" s="181" t="s">
        <v>29894</v>
      </c>
      <c r="D7445" s="181" t="s">
        <v>29895</v>
      </c>
      <c r="E7445" s="179">
        <v>2.2453703703703702E-3</v>
      </c>
      <c r="F7445" s="152" t="s">
        <v>497</v>
      </c>
      <c r="H7445" s="152" t="s">
        <v>39</v>
      </c>
      <c r="I7445" s="181" t="s">
        <v>29896</v>
      </c>
      <c r="K7445" s="179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520</v>
      </c>
      <c r="B7446" s="152" t="s">
        <v>1062</v>
      </c>
      <c r="C7446" s="181" t="s">
        <v>29897</v>
      </c>
      <c r="D7446" s="181" t="s">
        <v>29898</v>
      </c>
      <c r="E7446" s="179">
        <v>1.9560185185185184E-3</v>
      </c>
      <c r="F7446" s="152" t="s">
        <v>497</v>
      </c>
      <c r="H7446" s="152" t="s">
        <v>39</v>
      </c>
      <c r="I7446" s="181" t="s">
        <v>29899</v>
      </c>
      <c r="J7446" s="181" t="s">
        <v>29900</v>
      </c>
      <c r="K7446" s="179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520</v>
      </c>
      <c r="B7447" s="152" t="s">
        <v>1062</v>
      </c>
      <c r="C7447" s="181" t="s">
        <v>29901</v>
      </c>
      <c r="D7447" s="181" t="s">
        <v>29902</v>
      </c>
      <c r="E7447" s="179">
        <v>1.7476851851851852E-3</v>
      </c>
      <c r="F7447" s="152" t="s">
        <v>497</v>
      </c>
      <c r="H7447" s="152" t="s">
        <v>39</v>
      </c>
      <c r="I7447" s="181" t="s">
        <v>29903</v>
      </c>
      <c r="J7447" s="181" t="s">
        <v>29904</v>
      </c>
      <c r="K7447" s="179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520</v>
      </c>
      <c r="B7448" s="152" t="s">
        <v>1062</v>
      </c>
      <c r="C7448" s="181" t="s">
        <v>29905</v>
      </c>
      <c r="D7448" s="181" t="s">
        <v>29906</v>
      </c>
      <c r="E7448" s="179">
        <v>1.9444444444444444E-3</v>
      </c>
      <c r="F7448" s="152" t="s">
        <v>497</v>
      </c>
      <c r="H7448" s="152" t="s">
        <v>889</v>
      </c>
      <c r="I7448" s="181" t="s">
        <v>29907</v>
      </c>
      <c r="J7448" s="181" t="s">
        <v>29908</v>
      </c>
      <c r="K7448" s="179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520</v>
      </c>
      <c r="B7449" s="152" t="s">
        <v>1062</v>
      </c>
      <c r="C7449" s="181" t="s">
        <v>29909</v>
      </c>
      <c r="D7449" s="181" t="s">
        <v>29910</v>
      </c>
      <c r="E7449" s="179">
        <v>1.6435185185185185E-3</v>
      </c>
      <c r="F7449" s="152" t="s">
        <v>497</v>
      </c>
      <c r="H7449" s="152" t="s">
        <v>889</v>
      </c>
      <c r="I7449" s="181" t="s">
        <v>29911</v>
      </c>
      <c r="J7449" s="181" t="s">
        <v>29912</v>
      </c>
      <c r="K7449" s="179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520</v>
      </c>
      <c r="B7450" s="152" t="s">
        <v>1062</v>
      </c>
      <c r="C7450" s="181" t="s">
        <v>29913</v>
      </c>
      <c r="D7450" s="181" t="s">
        <v>29914</v>
      </c>
      <c r="E7450" s="179">
        <v>1.5509259259259259E-3</v>
      </c>
      <c r="F7450" s="152" t="s">
        <v>497</v>
      </c>
      <c r="H7450" s="152" t="s">
        <v>889</v>
      </c>
      <c r="I7450" s="181" t="s">
        <v>29915</v>
      </c>
      <c r="J7450" s="181" t="s">
        <v>29916</v>
      </c>
      <c r="K7450" s="179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520</v>
      </c>
      <c r="B7451" s="152" t="s">
        <v>1062</v>
      </c>
      <c r="C7451" s="181" t="s">
        <v>29917</v>
      </c>
      <c r="D7451" s="181" t="s">
        <v>29918</v>
      </c>
      <c r="E7451" s="179">
        <v>1.712962962962963E-3</v>
      </c>
      <c r="F7451" s="152" t="s">
        <v>497</v>
      </c>
      <c r="H7451" s="152" t="s">
        <v>889</v>
      </c>
      <c r="I7451" s="181" t="s">
        <v>29919</v>
      </c>
      <c r="J7451" s="181" t="s">
        <v>29920</v>
      </c>
      <c r="K7451" s="179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520</v>
      </c>
      <c r="B7452" s="152" t="s">
        <v>1062</v>
      </c>
      <c r="C7452" s="181" t="s">
        <v>29921</v>
      </c>
      <c r="D7452" s="181" t="s">
        <v>29922</v>
      </c>
      <c r="E7452" s="179">
        <v>2.7777777777777779E-3</v>
      </c>
      <c r="F7452" s="152" t="s">
        <v>497</v>
      </c>
      <c r="H7452" s="152" t="s">
        <v>39</v>
      </c>
      <c r="I7452" s="181" t="s">
        <v>29923</v>
      </c>
      <c r="J7452" s="181" t="s">
        <v>29924</v>
      </c>
      <c r="K7452" s="179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520</v>
      </c>
      <c r="B7453" s="152" t="s">
        <v>1062</v>
      </c>
      <c r="C7453" s="181" t="s">
        <v>29925</v>
      </c>
      <c r="D7453" s="181" t="s">
        <v>29926</v>
      </c>
      <c r="E7453" s="179">
        <v>2.3842592592592591E-3</v>
      </c>
      <c r="F7453" s="152" t="s">
        <v>497</v>
      </c>
      <c r="H7453" s="152" t="s">
        <v>889</v>
      </c>
      <c r="I7453" s="181" t="s">
        <v>29927</v>
      </c>
      <c r="J7453" s="181" t="s">
        <v>29928</v>
      </c>
      <c r="K7453" s="179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520</v>
      </c>
      <c r="B7454" s="152" t="s">
        <v>1062</v>
      </c>
      <c r="C7454" s="181" t="s">
        <v>29929</v>
      </c>
      <c r="D7454" s="181" t="s">
        <v>29930</v>
      </c>
      <c r="E7454" s="179">
        <v>2.2685185185185187E-3</v>
      </c>
      <c r="F7454" s="152" t="s">
        <v>497</v>
      </c>
      <c r="H7454" s="152" t="s">
        <v>39</v>
      </c>
      <c r="I7454" s="181" t="s">
        <v>29931</v>
      </c>
      <c r="J7454" s="181" t="s">
        <v>29932</v>
      </c>
      <c r="K7454" s="179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520</v>
      </c>
      <c r="B7455" s="152" t="s">
        <v>1062</v>
      </c>
      <c r="C7455" s="181" t="s">
        <v>29933</v>
      </c>
      <c r="D7455" s="181" t="s">
        <v>29934</v>
      </c>
      <c r="E7455" s="179">
        <v>2.5925925925925925E-3</v>
      </c>
      <c r="F7455" s="152" t="s">
        <v>497</v>
      </c>
      <c r="H7455" s="152" t="s">
        <v>889</v>
      </c>
      <c r="I7455" s="181" t="s">
        <v>29935</v>
      </c>
      <c r="J7455" s="181" t="s">
        <v>29936</v>
      </c>
      <c r="K7455" s="179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520</v>
      </c>
      <c r="B7456" s="152" t="s">
        <v>1062</v>
      </c>
      <c r="C7456" s="181" t="s">
        <v>29937</v>
      </c>
      <c r="D7456" s="181" t="s">
        <v>29938</v>
      </c>
      <c r="E7456" s="179">
        <v>3.0555555555555557E-3</v>
      </c>
      <c r="F7456" s="152" t="s">
        <v>497</v>
      </c>
      <c r="H7456" s="152" t="s">
        <v>889</v>
      </c>
      <c r="I7456" s="181" t="s">
        <v>29939</v>
      </c>
      <c r="J7456" s="181" t="s">
        <v>29940</v>
      </c>
      <c r="K7456" s="179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520</v>
      </c>
      <c r="B7457" s="152" t="s">
        <v>1062</v>
      </c>
      <c r="C7457" s="181" t="s">
        <v>29941</v>
      </c>
      <c r="D7457" s="181" t="s">
        <v>29942</v>
      </c>
      <c r="E7457" s="179">
        <v>1.6898148148148148E-3</v>
      </c>
      <c r="F7457" s="152" t="s">
        <v>497</v>
      </c>
      <c r="H7457" s="152" t="s">
        <v>889</v>
      </c>
      <c r="I7457" s="181" t="s">
        <v>29943</v>
      </c>
      <c r="J7457" s="181" t="s">
        <v>29944</v>
      </c>
      <c r="K7457" s="179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520</v>
      </c>
      <c r="B7458" s="152" t="s">
        <v>1062</v>
      </c>
      <c r="C7458" s="181" t="s">
        <v>29945</v>
      </c>
      <c r="D7458" s="181" t="s">
        <v>29946</v>
      </c>
      <c r="E7458" s="179">
        <v>2.8240740740740739E-3</v>
      </c>
      <c r="F7458" s="152" t="s">
        <v>497</v>
      </c>
      <c r="H7458" s="152" t="s">
        <v>39</v>
      </c>
      <c r="I7458" s="181" t="s">
        <v>29947</v>
      </c>
      <c r="J7458" s="181" t="s">
        <v>29948</v>
      </c>
      <c r="K7458" s="179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520</v>
      </c>
      <c r="B7459" s="152" t="s">
        <v>1062</v>
      </c>
      <c r="C7459" s="181" t="s">
        <v>29949</v>
      </c>
      <c r="D7459" s="181" t="s">
        <v>29950</v>
      </c>
      <c r="E7459" s="179">
        <v>2.3263888888888887E-3</v>
      </c>
      <c r="F7459" s="152" t="s">
        <v>497</v>
      </c>
      <c r="H7459" s="152" t="s">
        <v>889</v>
      </c>
      <c r="J7459" s="181" t="s">
        <v>29951</v>
      </c>
      <c r="K7459" s="179">
        <v>0</v>
      </c>
      <c r="L7459" s="180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520</v>
      </c>
      <c r="B7460" s="152" t="s">
        <v>1062</v>
      </c>
      <c r="C7460" s="181" t="s">
        <v>29952</v>
      </c>
      <c r="D7460" s="181" t="s">
        <v>29866</v>
      </c>
      <c r="E7460" s="179">
        <v>4.1319444444444442E-3</v>
      </c>
      <c r="F7460" s="152" t="s">
        <v>497</v>
      </c>
      <c r="H7460" s="152" t="s">
        <v>889</v>
      </c>
      <c r="I7460" s="181" t="s">
        <v>29953</v>
      </c>
      <c r="J7460" s="181" t="s">
        <v>29954</v>
      </c>
      <c r="K7460" s="179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520</v>
      </c>
      <c r="B7461" s="152" t="s">
        <v>1062</v>
      </c>
      <c r="C7461" s="181" t="s">
        <v>29955</v>
      </c>
      <c r="D7461" s="181" t="s">
        <v>29956</v>
      </c>
      <c r="E7461" s="179">
        <v>2.0254629629629629E-3</v>
      </c>
      <c r="F7461" s="152" t="s">
        <v>497</v>
      </c>
      <c r="H7461" s="180" t="s">
        <v>889</v>
      </c>
      <c r="I7461" s="181" t="s">
        <v>29957</v>
      </c>
      <c r="J7461" s="181" t="s">
        <v>29958</v>
      </c>
      <c r="K7461" s="179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520</v>
      </c>
      <c r="B7462" s="152" t="s">
        <v>1062</v>
      </c>
      <c r="C7462" s="181" t="s">
        <v>29959</v>
      </c>
      <c r="D7462" s="181" t="s">
        <v>29960</v>
      </c>
      <c r="E7462" s="179">
        <v>3.1365740740740742E-3</v>
      </c>
      <c r="F7462" s="152" t="s">
        <v>497</v>
      </c>
      <c r="H7462" s="152" t="s">
        <v>889</v>
      </c>
      <c r="I7462" s="181" t="s">
        <v>29961</v>
      </c>
      <c r="J7462" s="181" t="s">
        <v>29962</v>
      </c>
      <c r="K7462" s="179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520</v>
      </c>
      <c r="B7463" s="152" t="s">
        <v>1062</v>
      </c>
      <c r="C7463" s="181" t="s">
        <v>29963</v>
      </c>
      <c r="D7463" s="181" t="s">
        <v>29964</v>
      </c>
      <c r="E7463" s="179">
        <v>5.9722222222222225E-3</v>
      </c>
      <c r="F7463" s="152" t="s">
        <v>497</v>
      </c>
      <c r="H7463" s="152" t="s">
        <v>39</v>
      </c>
      <c r="I7463" s="181" t="s">
        <v>29965</v>
      </c>
      <c r="J7463" s="181" t="s">
        <v>29966</v>
      </c>
      <c r="K7463" s="179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520</v>
      </c>
      <c r="B7464" s="152" t="s">
        <v>1062</v>
      </c>
      <c r="C7464" s="181" t="s">
        <v>29967</v>
      </c>
      <c r="D7464" s="181" t="s">
        <v>29968</v>
      </c>
      <c r="E7464" s="179">
        <v>3.1481481481481482E-3</v>
      </c>
      <c r="F7464" s="152" t="s">
        <v>497</v>
      </c>
      <c r="H7464" s="152" t="s">
        <v>39</v>
      </c>
      <c r="I7464" s="181" t="s">
        <v>29969</v>
      </c>
      <c r="J7464" s="181" t="s">
        <v>29970</v>
      </c>
      <c r="K7464" s="179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2026-08-28T17:03:01Z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