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50" documentId="13_ncr:1_{9DFDFEE8-78F7-4C04-B87C-99924EE6CC37}" xr6:coauthVersionLast="47" xr6:coauthVersionMax="47" xr10:uidLastSave="{8680D54E-DD87-40C6-A051-4ABEE8BD66C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<sst xmlns="http://schemas.openxmlformats.org/spreadsheetml/2006/main" count="125288" uniqueCount="47203">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</sst>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N253" sqref="N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323</v>
      </c>
      <c r="G257" s="2">
        <f>SUM(G245:G256)</f>
        <v>1615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323</v>
      </c>
      <c r="G271" s="1">
        <f>G257+G270</f>
        <v>1615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N250" sqref="N2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R247" sqref="R2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N252" sqref="N25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 t="s">
        <v>29</v>
      </c>
      <c r="M252" s="76" t="s">
        <v>67</v>
      </c>
      <c r="N252" s="76" t="s">
        <v>72</v>
      </c>
      <c r="O252" s="80">
        <v>0.73541666666666672</v>
      </c>
      <c r="P252" s="80"/>
      <c r="Q252" s="86">
        <f t="shared" ca="1" si="74"/>
        <v>1.0629629614413716E-3</v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0.10036851851699696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0.10036851851699696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2026-09-10T21:41:02Z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