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68" documentId="13_ncr:1_{0A10D8D4-8450-4366-8075-B53B08E6B7EA}" xr6:coauthVersionLast="47" xr6:coauthVersionMax="47" xr10:uidLastSave="{4BE87711-8C8F-4DBE-912A-E853885F0F0F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4" i="6" l="1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<sst xmlns="http://schemas.openxmlformats.org/spreadsheetml/2006/main" count="6562" uniqueCount="349">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</sst>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375</v>
      </c>
      <c r="G378" s="36">
        <f>SUM(G366:G377)</f>
        <v>1875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775</v>
      </c>
      <c r="G379" s="40">
        <f>G365+G378</f>
        <v>3841.4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6" sqref="G3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8.9059259255009238E-2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0.22794814814389813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0.31267037036612044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148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621.6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256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1075.2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6" sqref="G3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4"/>
        <v>0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268.8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154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646.80000000000018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P374" sqref="P3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205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860.99999999999989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401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1684.1999999999998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2026-08-15T09:03:27Z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