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21" documentId="13_ncr:1_{9DFDFEE8-78F7-4C04-B87C-99924EE6CC37}" xr6:coauthVersionLast="47" xr6:coauthVersionMax="47" xr10:uidLastSave="{70D3B32C-0DA9-4776-8C7A-892E72737FF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<sst xmlns="http://schemas.openxmlformats.org/spreadsheetml/2006/main" count="188533" uniqueCount="69197">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</sst>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5.4968402779195458E-2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9.1079513890306552E-2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9.1079513890306552E-2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9" sqref="G7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96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403.20000000000005</v>
      </c>
      <c r="L716" s="87"/>
      <c r="M716" s="87"/>
      <c r="N716" s="87"/>
      <c r="O716" s="87"/>
      <c r="P716" s="87"/>
      <c r="Q716" s="88">
        <f ca="1">IFERROR(SUM(Q704:Q715),"")</f>
        <v>1.7361111111111105E-2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96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403.20000000000005</v>
      </c>
      <c r="L730" s="91"/>
      <c r="M730" s="91"/>
      <c r="N730" s="91"/>
      <c r="O730" s="91"/>
      <c r="P730" s="91"/>
      <c r="Q730" s="92">
        <f ca="1">IFERROR(Q716+Q729,"")</f>
        <v>1.7361111111111105E-2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N705" sqref="N7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43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180.60000000000002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43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180.60000000000002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G710" sqref="G71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8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33.6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470.40000000000009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470.40000000000009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2026-09-27T16:46:13Z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