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37" documentId="8_{AF585B22-221D-4780-BB9C-493D365A6A02}" xr6:coauthVersionLast="47" xr6:coauthVersionMax="47" xr10:uidLastSave="{3285BE42-839E-4457-9FC9-344A2C26590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<sst xmlns="http://schemas.openxmlformats.org/spreadsheetml/2006/main" count="6543" uniqueCount="327">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</sst>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K395" sqref="K3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>
        <v>0.12847222222222221</v>
      </c>
      <c r="L394" s="29"/>
      <c r="M394" s="30">
        <f t="shared" ca="1" si="88"/>
        <v>1.664351875660941E-4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248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8.4997685208993978E-3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508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0.12377754629867715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1" sqref="F4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0.8890553240707959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1.0466942129596848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1.1564164351819071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93</v>
      </c>
      <c r="G405" s="36">
        <f>SUM(G393:G404)</f>
        <v>390.59999999999997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167</v>
      </c>
      <c r="G406" s="40">
        <f>G392+G405</f>
        <v>701.4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1" sqref="F4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63</v>
      </c>
      <c r="G405" s="36">
        <f>SUM(G393:G404)</f>
        <v>274.20000000000005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158</v>
      </c>
      <c r="G406" s="40">
        <f>G392+G405</f>
        <v>673.2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I403" sqref="I4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0.87933310185326263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1.0786386574088183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1.4459997685199293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0</v>
      </c>
      <c r="G400" s="28">
        <f t="shared" si="87"/>
        <v>0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13</v>
      </c>
      <c r="G401" s="34">
        <f t="shared" si="87"/>
        <v>54.6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113</v>
      </c>
      <c r="G405" s="36">
        <f>SUM(G393:G404)</f>
        <v>494.6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256</v>
      </c>
      <c r="G406" s="40">
        <f>G392+G405</f>
        <v>1095.2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2026-07-16T07:05:22Z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