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26" documentId="13_ncr:1_{9DFDFEE8-78F7-4C04-B87C-99924EE6CC37}" xr6:coauthVersionLast="47" xr6:coauthVersionMax="47" xr10:uidLastSave="{ED6247E5-E907-4A43-AD34-FAF0F483765F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<sst xmlns="http://schemas.openxmlformats.org/spreadsheetml/2006/main" count="109701" uniqueCount="41607">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</sst>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4" sqref="F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37</v>
      </c>
      <c r="G162" s="2">
        <f>SUM(G150:G161)</f>
        <v>174.6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331</v>
      </c>
      <c r="G163" s="1">
        <f>G149+G162</f>
        <v>1409.4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N152" sqref="N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2.3962152772583067E-2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6.4934374994805366E-2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9.2712152772583156E-2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3" sqref="N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4.9305555555555602E-2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0.15069444444444452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