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86" documentId="8_{AF585B22-221D-4780-BB9C-493D365A6A02}" xr6:coauthVersionLast="47" xr6:coauthVersionMax="47" xr10:uidLastSave="{D72C143C-C742-4244-BDE4-920C5B69C24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<sst xmlns="http://schemas.openxmlformats.org/spreadsheetml/2006/main" count="10301" uniqueCount="394">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</sst>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J677" sqref="J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7.829432869766606E-2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0.23593321758655494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0.34565543980877711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5.676655092247529E-2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0.22759988425580865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0.3727387731446975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0.5866276620363351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0.71926655092522407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0.83107210648077978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 t="s">
        <v>20</v>
      </c>
      <c r="I677" s="33"/>
      <c r="J677" s="33"/>
      <c r="K677" s="29">
        <v>0.31319444444444444</v>
      </c>
      <c r="L677" s="29"/>
      <c r="M677" s="35">
        <f t="shared" ref="M677:M688" ca="1" si="151">IFERROR(IF(K677="","",IF(L677="",MOD(NOW()-K677,1),IF(L677&gt;=K677,L677-K677,L677+1-K677))),"")</f>
        <v>4.683217586716637E-3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4.683217586716637E-3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4.683217586716637E-3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J677" sqref="J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6.8572106480132788E-2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0.26787766203568841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0.63523877314679944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/>
      <c r="M677" s="35">
        <f t="shared" ref="M677:M688" ca="1" si="151">IFERROR(IF(K677="","",IF(L677="",MOD(NOW()-K677,1),IF(L677&gt;=K677,L677-K677,L677+1-K677))),"")</f>
        <v>5.1655092102009803E-4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5.1655092102009803E-4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5.1655092102009803E-4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2026-07-26T11:37:59Z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