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7" documentId="8_{C51EB6CB-002B-4D6B-B68F-DDEBDB4460C0}" xr6:coauthVersionLast="47" xr6:coauthVersionMax="47" xr10:uidLastSave="{116982EA-266A-4159-82C6-DB673805A1E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<sst xmlns="http://schemas.openxmlformats.org/spreadsheetml/2006/main" count="5502" uniqueCount="335">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</sst>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3" sqref="F29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245</v>
      </c>
      <c r="G297" s="36">
        <f>SUM(G285:G296)</f>
        <v>1029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508</v>
      </c>
      <c r="G298" s="40">
        <f>G284+G297</f>
        <v>2344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L286" sqref="L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1.4934606479073409E-2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0.1538234953679623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0.23854571759018461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105</v>
      </c>
      <c r="G297" s="36">
        <f>SUM(G285:G296)</f>
        <v>491.4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227</v>
      </c>
      <c r="G298" s="40">
        <f>G284+G297</f>
        <v>980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3" sqref="F29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0.94201793981483206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1.0038234953703875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1.0649346064814986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50</v>
      </c>
      <c r="G297" s="36">
        <f>SUM(G285:G296)</f>
        <v>245.2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145</v>
      </c>
      <c r="G298" s="40">
        <f>G284+G297</f>
        <v>652.20000000000005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3" sqref="F29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103</v>
      </c>
      <c r="G297" s="36">
        <f>SUM(G285:G296)</f>
        <v>493.4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275</v>
      </c>
      <c r="G298" s="40">
        <f>G284+G297</f>
        <v>1215.8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2026-08-12T07:17:04Z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