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83" documentId="8_{AF585B22-221D-4780-BB9C-493D365A6A02}" xr6:coauthVersionLast="47" xr6:coauthVersionMax="47" xr10:uidLastSave="{2BF05C4D-99E6-4302-BB03-F9291A38BDF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<sst xmlns="http://schemas.openxmlformats.org/spreadsheetml/2006/main" count="3958" uniqueCount="275">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</sst>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153</v>
      </c>
      <c r="G230" s="36">
        <f>SUM(G218:G229)</f>
        <v>765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153</v>
      </c>
      <c r="G244" s="40">
        <f>G230+G243</f>
        <v>765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100</v>
      </c>
      <c r="G230" s="36">
        <f>SUM(G218:G229)</f>
        <v>420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100</v>
      </c>
      <c r="G244" s="40">
        <f>G230+G243</f>
        <v>420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9.3664351850748062E-2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9.3664351850748062E-2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9.3664351850748062E-2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K221" sqref="K2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0.38880324074125383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0.58810879629680946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0.95546990740792048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>
        <v>0.63680555555555551</v>
      </c>
      <c r="L221" s="29"/>
      <c r="M221" s="35">
        <f t="shared" ca="1" si="49"/>
        <v>1.3032407368882559E-3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0.14783101851466612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0.14783101851466612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2026-07-09T19:19:26Z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