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49" documentId="8_{AF585B22-221D-4780-BB9C-493D365A6A02}" xr6:coauthVersionLast="47" xr6:coauthVersionMax="47" xr10:uidLastSave="{BE3625AD-9F80-4DA9-8054-88454A8D2E9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<sst xmlns="http://schemas.openxmlformats.org/spreadsheetml/2006/main" count="10374" uniqueCount="397">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</sst>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5" sqref="F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180</v>
      </c>
      <c r="G689" s="36">
        <f>SUM(G677:G688)</f>
        <v>900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180</v>
      </c>
      <c r="G703" s="40">
        <f>G689+G702</f>
        <v>900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84" sqref="L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0.44552465277229203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0.60316354166118091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0.71288576388340308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0.42399687499710126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0.59483020833043465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0.73996909721932358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95</v>
      </c>
      <c r="G689" s="36">
        <f>SUM(G677:G688)</f>
        <v>399.00000000000006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95</v>
      </c>
      <c r="G703" s="40">
        <f>G689+G702</f>
        <v>399.00000000000006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103</v>
      </c>
      <c r="G689" s="36">
        <f>SUM(G677:G688)</f>
        <v>432.6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103</v>
      </c>
      <c r="G703" s="40">
        <f>G689+G702</f>
        <v>432.6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6" sqref="F6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0.43580243055475876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0.63510798611031438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1.0024690972214254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159</v>
      </c>
      <c r="G689" s="36">
        <f>SUM(G677:G688)</f>
        <v>596.40000000000009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596.40000000000009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2026-07-26T20:26:52Z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